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795"/>
  </bookViews>
  <sheets>
    <sheet name="Sheet1" sheetId="1" r:id="rId1"/>
    <sheet name="数据序列" sheetId="3" state="hidden" r:id="rId2"/>
    <sheet name="Sheet3" sheetId="4" r:id="rId3"/>
    <sheet name="Sheet2" sheetId="2" state="hidden" r:id="rId4"/>
    <sheet name="Sheet4" sheetId="5" r:id="rId5"/>
  </sheets>
  <definedNames>
    <definedName name="_xlnm._FilterDatabase" localSheetId="0" hidden="1">Sheet1!$A$2:$AM$5</definedName>
  </definedNames>
  <calcPr calcId="144525"/>
</workbook>
</file>

<file path=xl/sharedStrings.xml><?xml version="1.0" encoding="utf-8"?>
<sst xmlns="http://schemas.openxmlformats.org/spreadsheetml/2006/main" count="101" uniqueCount="86">
  <si>
    <t>访问爱尔兰、英国、意大利经贸团企业信息报名表</t>
  </si>
  <si>
    <t>序号</t>
  </si>
  <si>
    <t>出访国别</t>
  </si>
  <si>
    <t>是否需要安排后勤</t>
  </si>
  <si>
    <t>单位名称</t>
  </si>
  <si>
    <t>代表姓名</t>
  </si>
  <si>
    <t>职位</t>
  </si>
  <si>
    <t>Company</t>
  </si>
  <si>
    <t>Name</t>
  </si>
  <si>
    <t>Title</t>
  </si>
  <si>
    <t>所属行业</t>
  </si>
  <si>
    <t>Industry</t>
  </si>
  <si>
    <t>会员级别</t>
  </si>
  <si>
    <t>单位性质</t>
  </si>
  <si>
    <t>性别</t>
  </si>
  <si>
    <t>身份证号（必填）</t>
  </si>
  <si>
    <t>护照号码</t>
  </si>
  <si>
    <t>签发日期</t>
  </si>
  <si>
    <t>有效期</t>
  </si>
  <si>
    <t>签发地</t>
  </si>
  <si>
    <t>出生地</t>
  </si>
  <si>
    <t>出生日期</t>
  </si>
  <si>
    <t>参会代表手机（国外可用）</t>
  </si>
  <si>
    <t>机构简介</t>
  </si>
  <si>
    <t>机构简介英文</t>
  </si>
  <si>
    <t>出访意向</t>
  </si>
  <si>
    <t>Business Intention</t>
  </si>
  <si>
    <t>联系人</t>
  </si>
  <si>
    <t>职务</t>
  </si>
  <si>
    <t>手机</t>
  </si>
  <si>
    <t>座机</t>
  </si>
  <si>
    <t>邮箱</t>
  </si>
  <si>
    <t>后续为发票信息</t>
  </si>
  <si>
    <t>汇款单位名称（与汇款单一致）</t>
  </si>
  <si>
    <t>发票抬头</t>
  </si>
  <si>
    <t>纳税人识别号</t>
  </si>
  <si>
    <t>发票类型</t>
  </si>
  <si>
    <t>发票接收人</t>
  </si>
  <si>
    <t>地址</t>
  </si>
  <si>
    <t>/</t>
  </si>
  <si>
    <r>
      <t>请将以下材料发送邮件至联系人邮箱： 1.</t>
    </r>
    <r>
      <rPr>
        <b/>
        <sz val="11"/>
        <color theme="1"/>
        <rFont val="宋体"/>
        <charset val="134"/>
      </rPr>
      <t xml:space="preserve">参会代表护照首页扫描件； 2. 企业信息报名表；                                                                                                                   </t>
    </r>
    <r>
      <rPr>
        <sz val="11"/>
        <color theme="1"/>
        <rFont val="宋体"/>
        <charset val="134"/>
      </rPr>
      <t xml:space="preserve">                                             </t>
    </r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</si>
  <si>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</si>
  <si>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</si>
  <si>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</si>
  <si>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</si>
  <si>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</si>
  <si>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</si>
  <si>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</si>
  <si>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</si>
  <si>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</si>
  <si>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</si>
  <si>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</si>
  <si>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</si>
  <si>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</si>
  <si>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</si>
  <si>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</si>
  <si>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</si>
  <si>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</si>
  <si>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</si>
  <si>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</si>
  <si>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</si>
  <si>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</si>
  <si>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</si>
  <si>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</si>
  <si>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</si>
  <si>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</si>
  <si>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</si>
  <si>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</si>
  <si>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</si>
  <si>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</si>
  <si>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</si>
  <si>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</si>
  <si>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</si>
  <si>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</si>
  <si>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</si>
  <si>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</si>
  <si>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</si>
  <si>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</si>
  <si>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</si>
  <si>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</si>
  <si>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</si>
  <si>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 xml:space="preserve"> Farming Forestry animal husbandry and fishery</t>
  </si>
  <si>
    <t>Public Affairs</t>
  </si>
  <si>
    <t>Construction and building materials</t>
  </si>
  <si>
    <t xml:space="preserve"> Transportation</t>
  </si>
  <si>
    <t xml:space="preserve"> IT and Communication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</si>
</sst>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.5"/>
      <color theme="1"/>
      <name val="Calibri"/>
      <charset val="134"/>
    </font>
    <font>
      <sz val="12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30" fillId="27" borderId="4" applyNumberFormat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49" applyFont="1">
      <alignment vertical="center"/>
    </xf>
    <xf numFmtId="49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0" fillId="0" borderId="0" xfId="0" applyNumberFormat="1">
      <alignment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b val="0"/>
        <i val="0"/>
        <color indexed="10"/>
      </font>
    </dxf>
    <dxf>
      <font>
        <color theme="4" tint="-0.249946592608417"/>
      </font>
      <fill>
        <patternFill patternType="solid">
          <bgColor theme="4" tint="0.799920651875362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285750</xdr:colOff>
      <xdr:row>1</xdr:row>
      <xdr:rowOff>0</xdr:rowOff>
    </xdr:from>
    <xdr:ext cx="8890" cy="13970"/>
    <xdr:sp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2935605" y="571500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199"/>
  <sheetViews>
    <sheetView tabSelected="1" workbookViewId="0">
      <selection activeCell="C6" sqref="C6"/>
    </sheetView>
  </sheetViews>
  <sheetFormatPr defaultColWidth="9" defaultRowHeight="14.4"/>
  <cols>
    <col min="1" max="2" width="11.8796296296296" customWidth="1"/>
    <col min="3" max="3" width="14.8796296296296" customWidth="1"/>
    <col min="4" max="4" width="19.5" customWidth="1"/>
    <col min="5" max="5" width="11.1296296296296" customWidth="1"/>
    <col min="7" max="7" width="13.5" customWidth="1"/>
    <col min="8" max="8" width="14.5" customWidth="1"/>
    <col min="9" max="9" width="14.8796296296296" customWidth="1"/>
    <col min="10" max="11" width="12.6296296296296" customWidth="1"/>
    <col min="12" max="12" width="10.25" customWidth="1"/>
    <col min="13" max="13" width="12.75" customWidth="1"/>
    <col min="15" max="15" width="20.6296296296296" customWidth="1"/>
    <col min="16" max="16" width="11.8796296296296" customWidth="1"/>
    <col min="17" max="17" width="10.75" customWidth="1"/>
    <col min="18" max="18" width="9.75" customWidth="1"/>
    <col min="21" max="21" width="11.25" customWidth="1"/>
    <col min="22" max="22" width="15.25" customWidth="1"/>
    <col min="23" max="23" width="12.1296296296296" customWidth="1"/>
    <col min="24" max="24" width="14.75" customWidth="1"/>
    <col min="26" max="26" width="14.3796296296296" customWidth="1"/>
    <col min="32" max="32" width="13" customWidth="1"/>
    <col min="33" max="33" width="17.8796296296296" customWidth="1"/>
    <col min="35" max="35" width="20" customWidth="1"/>
  </cols>
  <sheetData>
    <row r="1" ht="45" customHeight="1" spans="1:3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="3" customFormat="1" ht="46.8" spans="1:39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4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18" t="s">
        <v>27</v>
      </c>
      <c r="AB2" s="18" t="s">
        <v>28</v>
      </c>
      <c r="AC2" s="18" t="s">
        <v>29</v>
      </c>
      <c r="AD2" s="18" t="s">
        <v>30</v>
      </c>
      <c r="AE2" s="18" t="s">
        <v>31</v>
      </c>
      <c r="AF2" s="19" t="s">
        <v>32</v>
      </c>
      <c r="AG2" s="20" t="s">
        <v>33</v>
      </c>
      <c r="AH2" s="19" t="s">
        <v>34</v>
      </c>
      <c r="AI2" s="19" t="s">
        <v>35</v>
      </c>
      <c r="AJ2" s="19" t="s">
        <v>36</v>
      </c>
      <c r="AK2" s="19" t="s">
        <v>37</v>
      </c>
      <c r="AL2" s="19" t="s">
        <v>38</v>
      </c>
      <c r="AM2" s="19" t="s">
        <v>29</v>
      </c>
    </row>
    <row r="3" s="4" customFormat="1" ht="30" customHeight="1" spans="1:39">
      <c r="A3" s="10">
        <v>1</v>
      </c>
      <c r="B3" s="10"/>
      <c r="C3" s="10"/>
      <c r="D3" s="11"/>
      <c r="E3" s="11"/>
      <c r="F3" s="11"/>
      <c r="G3" s="11"/>
      <c r="H3" s="11"/>
      <c r="I3" s="11"/>
      <c r="J3" s="11"/>
      <c r="K3" s="15"/>
      <c r="L3" s="11"/>
      <c r="M3" s="11"/>
      <c r="N3" s="11"/>
      <c r="O3" s="15"/>
      <c r="P3" s="11"/>
      <c r="Q3" s="1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 t="s">
        <v>39</v>
      </c>
      <c r="AG3" s="11"/>
      <c r="AH3" s="11"/>
      <c r="AI3" s="11"/>
      <c r="AJ3" s="11"/>
      <c r="AK3" s="11"/>
      <c r="AL3" s="11"/>
      <c r="AM3" s="11"/>
    </row>
    <row r="4" s="4" customFormat="1" ht="30" customHeight="1" spans="1:39">
      <c r="A4" s="10">
        <v>2</v>
      </c>
      <c r="B4" s="10"/>
      <c r="C4" s="10"/>
      <c r="D4" s="11"/>
      <c r="E4" s="11"/>
      <c r="F4" s="11"/>
      <c r="G4" s="11"/>
      <c r="H4" s="11"/>
      <c r="I4" s="11"/>
      <c r="J4" s="11"/>
      <c r="K4" s="15"/>
      <c r="L4" s="11"/>
      <c r="M4" s="11"/>
      <c r="N4" s="11"/>
      <c r="O4" s="15"/>
      <c r="P4" s="11"/>
      <c r="Q4" s="1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 t="s">
        <v>39</v>
      </c>
      <c r="AG4" s="11"/>
      <c r="AH4" s="11"/>
      <c r="AI4" s="11"/>
      <c r="AJ4" s="11"/>
      <c r="AK4" s="11"/>
      <c r="AL4" s="11"/>
      <c r="AM4" s="11"/>
    </row>
    <row r="5" s="4" customFormat="1" ht="27.75" customHeight="1" spans="1:39">
      <c r="A5" s="10">
        <v>3</v>
      </c>
      <c r="B5" s="10"/>
      <c r="C5" s="10"/>
      <c r="D5" s="11"/>
      <c r="E5" s="11"/>
      <c r="F5" s="11"/>
      <c r="G5" s="11"/>
      <c r="H5" s="11"/>
      <c r="I5" s="11"/>
      <c r="J5" s="11"/>
      <c r="K5" s="15"/>
      <c r="L5" s="11"/>
      <c r="M5" s="11"/>
      <c r="N5" s="11"/>
      <c r="O5" s="15"/>
      <c r="P5" s="11"/>
      <c r="Q5" s="16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 t="s">
        <v>39</v>
      </c>
      <c r="AG5" s="11"/>
      <c r="AH5" s="11"/>
      <c r="AI5" s="11"/>
      <c r="AJ5" s="11"/>
      <c r="AK5" s="11"/>
      <c r="AL5" s="11"/>
      <c r="AM5" s="11"/>
    </row>
    <row r="6" s="4" customFormat="1" ht="27.75" customHeight="1" spans="1:39">
      <c r="A6" s="10">
        <v>4</v>
      </c>
      <c r="B6" s="10"/>
      <c r="C6" s="10"/>
      <c r="D6" s="11"/>
      <c r="E6" s="11"/>
      <c r="F6" s="11"/>
      <c r="G6" s="11"/>
      <c r="H6" s="11"/>
      <c r="I6" s="11"/>
      <c r="J6" s="11"/>
      <c r="K6" s="15"/>
      <c r="L6" s="11"/>
      <c r="M6" s="11"/>
      <c r="N6" s="11"/>
      <c r="O6" s="15"/>
      <c r="P6" s="11"/>
      <c r="Q6" s="16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 t="s">
        <v>39</v>
      </c>
      <c r="AG6" s="11"/>
      <c r="AH6" s="11"/>
      <c r="AI6" s="11"/>
      <c r="AJ6" s="11"/>
      <c r="AK6" s="11"/>
      <c r="AL6" s="11"/>
      <c r="AM6" s="11"/>
    </row>
    <row r="7" s="4" customFormat="1" ht="27.75" customHeight="1" spans="1:39">
      <c r="A7" s="10">
        <v>5</v>
      </c>
      <c r="B7" s="10"/>
      <c r="C7" s="10"/>
      <c r="D7" s="11"/>
      <c r="E7" s="11"/>
      <c r="F7" s="11"/>
      <c r="G7" s="11"/>
      <c r="H7" s="11"/>
      <c r="I7" s="11"/>
      <c r="J7" s="11"/>
      <c r="K7" s="15"/>
      <c r="L7" s="11"/>
      <c r="M7" s="11"/>
      <c r="N7" s="11"/>
      <c r="O7" s="15"/>
      <c r="P7" s="11"/>
      <c r="Q7" s="16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 t="s">
        <v>39</v>
      </c>
      <c r="AG7" s="11"/>
      <c r="AH7" s="11"/>
      <c r="AI7" s="11"/>
      <c r="AJ7" s="11"/>
      <c r="AK7" s="11"/>
      <c r="AL7" s="11"/>
      <c r="AM7" s="11"/>
    </row>
    <row r="8" s="4" customFormat="1" ht="27.75" customHeight="1" spans="1:39">
      <c r="A8" s="10">
        <v>6</v>
      </c>
      <c r="B8" s="10"/>
      <c r="C8" s="10"/>
      <c r="D8" s="11"/>
      <c r="E8" s="11"/>
      <c r="F8" s="11"/>
      <c r="G8" s="11"/>
      <c r="H8" s="11"/>
      <c r="I8" s="11"/>
      <c r="J8" s="11"/>
      <c r="K8" s="15"/>
      <c r="L8" s="11"/>
      <c r="M8" s="11"/>
      <c r="N8" s="11"/>
      <c r="O8" s="15"/>
      <c r="P8" s="11"/>
      <c r="Q8" s="16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 t="s">
        <v>39</v>
      </c>
      <c r="AG8" s="11"/>
      <c r="AH8" s="11"/>
      <c r="AI8" s="11"/>
      <c r="AJ8" s="11"/>
      <c r="AK8" s="11"/>
      <c r="AL8" s="11"/>
      <c r="AM8" s="11"/>
    </row>
    <row r="9" ht="114" customHeight="1" spans="1:17">
      <c r="A9" s="12" t="s">
        <v>40</v>
      </c>
      <c r="B9" s="13"/>
      <c r="C9" s="13"/>
      <c r="D9" s="13"/>
      <c r="E9" s="13"/>
      <c r="F9" s="13"/>
      <c r="G9" s="13"/>
      <c r="H9" s="13"/>
      <c r="Q9" s="17"/>
    </row>
    <row r="10" spans="17:17">
      <c r="Q10" s="17"/>
    </row>
    <row r="11" spans="17:17">
      <c r="Q11" s="17"/>
    </row>
    <row r="12" spans="17:17">
      <c r="Q12" s="17"/>
    </row>
    <row r="13" spans="17:17">
      <c r="Q13" s="17"/>
    </row>
    <row r="14" spans="17:17">
      <c r="Q14" s="17"/>
    </row>
    <row r="15" spans="17:17">
      <c r="Q15" s="17"/>
    </row>
    <row r="16" spans="17:17">
      <c r="Q16" s="17"/>
    </row>
    <row r="17" spans="17:17">
      <c r="Q17" s="17"/>
    </row>
    <row r="18" spans="17:17">
      <c r="Q18" s="17"/>
    </row>
    <row r="19" spans="17:17">
      <c r="Q19" s="17"/>
    </row>
    <row r="20" spans="17:17">
      <c r="Q20" s="17"/>
    </row>
    <row r="21" spans="17:17">
      <c r="Q21" s="17"/>
    </row>
    <row r="22" spans="17:17">
      <c r="Q22" s="17"/>
    </row>
    <row r="23" spans="17:17">
      <c r="Q23" s="17"/>
    </row>
    <row r="24" spans="17:17">
      <c r="Q24" s="17"/>
    </row>
    <row r="25" spans="17:17">
      <c r="Q25" s="17"/>
    </row>
    <row r="26" spans="17:17">
      <c r="Q26" s="17"/>
    </row>
    <row r="27" spans="17:17">
      <c r="Q27" s="17"/>
    </row>
    <row r="28" spans="17:17">
      <c r="Q28" s="17"/>
    </row>
    <row r="29" spans="17:17">
      <c r="Q29" s="17"/>
    </row>
    <row r="30" spans="17:17">
      <c r="Q30" s="17"/>
    </row>
    <row r="31" spans="17:17">
      <c r="Q31" s="17"/>
    </row>
    <row r="32" spans="17:17">
      <c r="Q32" s="17"/>
    </row>
    <row r="33" spans="17:17">
      <c r="Q33" s="17"/>
    </row>
    <row r="34" spans="17:17">
      <c r="Q34" s="17"/>
    </row>
    <row r="35" spans="17:17">
      <c r="Q35" s="17"/>
    </row>
    <row r="36" spans="17:17">
      <c r="Q36" s="17"/>
    </row>
    <row r="37" spans="17:17">
      <c r="Q37" s="17"/>
    </row>
    <row r="38" spans="17:17">
      <c r="Q38" s="17"/>
    </row>
    <row r="39" spans="17:17">
      <c r="Q39" s="17"/>
    </row>
    <row r="40" spans="17:17">
      <c r="Q40" s="17"/>
    </row>
    <row r="41" spans="17:17">
      <c r="Q41" s="17"/>
    </row>
    <row r="42" spans="17:17">
      <c r="Q42" s="17"/>
    </row>
    <row r="43" spans="17:17">
      <c r="Q43" s="17"/>
    </row>
    <row r="44" spans="17:17">
      <c r="Q44" s="17"/>
    </row>
    <row r="45" spans="17:17">
      <c r="Q45" s="17"/>
    </row>
    <row r="46" spans="17:17">
      <c r="Q46" s="17"/>
    </row>
    <row r="47" spans="17:17">
      <c r="Q47" s="17"/>
    </row>
    <row r="48" spans="17:17">
      <c r="Q48" s="17"/>
    </row>
    <row r="49" spans="17:17">
      <c r="Q49" s="17"/>
    </row>
    <row r="50" spans="17:17">
      <c r="Q50" s="17"/>
    </row>
    <row r="51" spans="17:17">
      <c r="Q51" s="17"/>
    </row>
    <row r="52" spans="17:17">
      <c r="Q52" s="17"/>
    </row>
    <row r="53" spans="17:17">
      <c r="Q53" s="17"/>
    </row>
    <row r="54" spans="17:17">
      <c r="Q54" s="17"/>
    </row>
    <row r="55" spans="17:17">
      <c r="Q55" s="17"/>
    </row>
    <row r="56" spans="17:17">
      <c r="Q56" s="17"/>
    </row>
    <row r="57" spans="17:17">
      <c r="Q57" s="17"/>
    </row>
    <row r="58" spans="17:17">
      <c r="Q58" s="17"/>
    </row>
    <row r="59" spans="17:17">
      <c r="Q59" s="17"/>
    </row>
    <row r="60" spans="17:17">
      <c r="Q60" s="17"/>
    </row>
    <row r="61" spans="17:17">
      <c r="Q61" s="17"/>
    </row>
    <row r="62" spans="17:17">
      <c r="Q62" s="17"/>
    </row>
    <row r="63" spans="17:17">
      <c r="Q63" s="17"/>
    </row>
    <row r="64" spans="17:17">
      <c r="Q64" s="17"/>
    </row>
    <row r="65" spans="17:17">
      <c r="Q65" s="17"/>
    </row>
    <row r="66" spans="17:17">
      <c r="Q66" s="17"/>
    </row>
    <row r="67" spans="17:17">
      <c r="Q67" s="17"/>
    </row>
    <row r="68" spans="17:17">
      <c r="Q68" s="17"/>
    </row>
    <row r="69" spans="17:17">
      <c r="Q69" s="17"/>
    </row>
    <row r="70" spans="17:17">
      <c r="Q70" s="17"/>
    </row>
    <row r="71" spans="17:17">
      <c r="Q71" s="17"/>
    </row>
    <row r="72" spans="17:17">
      <c r="Q72" s="17"/>
    </row>
    <row r="73" spans="17:17">
      <c r="Q73" s="17"/>
    </row>
    <row r="74" spans="17:17">
      <c r="Q74" s="17"/>
    </row>
    <row r="75" spans="17:17">
      <c r="Q75" s="17"/>
    </row>
    <row r="76" spans="17:17">
      <c r="Q76" s="17"/>
    </row>
    <row r="77" spans="17:17">
      <c r="Q77" s="17"/>
    </row>
    <row r="78" spans="17:17">
      <c r="Q78" s="17"/>
    </row>
    <row r="79" spans="17:17">
      <c r="Q79" s="17"/>
    </row>
    <row r="80" spans="17:17">
      <c r="Q80" s="17"/>
    </row>
    <row r="81" spans="17:17">
      <c r="Q81" s="17"/>
    </row>
    <row r="82" spans="17:17">
      <c r="Q82" s="17"/>
    </row>
    <row r="83" spans="17:17">
      <c r="Q83" s="17"/>
    </row>
    <row r="84" spans="17:17">
      <c r="Q84" s="17"/>
    </row>
    <row r="85" spans="17:17">
      <c r="Q85" s="17"/>
    </row>
    <row r="86" spans="17:17">
      <c r="Q86" s="17"/>
    </row>
    <row r="87" spans="17:17">
      <c r="Q87" s="17"/>
    </row>
    <row r="88" spans="17:17">
      <c r="Q88" s="17"/>
    </row>
    <row r="89" spans="17:17">
      <c r="Q89" s="17"/>
    </row>
    <row r="90" spans="17:17">
      <c r="Q90" s="17"/>
    </row>
    <row r="91" spans="17:17">
      <c r="Q91" s="17"/>
    </row>
    <row r="92" spans="17:17">
      <c r="Q92" s="17"/>
    </row>
    <row r="93" spans="17:17">
      <c r="Q93" s="17"/>
    </row>
    <row r="94" spans="17:17">
      <c r="Q94" s="17"/>
    </row>
    <row r="95" spans="17:17">
      <c r="Q95" s="17"/>
    </row>
    <row r="96" spans="17:17">
      <c r="Q96" s="17"/>
    </row>
    <row r="97" spans="17:17">
      <c r="Q97" s="17"/>
    </row>
    <row r="98" spans="17:17">
      <c r="Q98" s="17"/>
    </row>
    <row r="99" spans="17:17">
      <c r="Q99" s="17"/>
    </row>
    <row r="100" spans="17:17">
      <c r="Q100" s="17"/>
    </row>
    <row r="101" spans="17:17">
      <c r="Q101" s="17"/>
    </row>
    <row r="102" spans="17:17">
      <c r="Q102" s="17"/>
    </row>
    <row r="103" spans="17:17">
      <c r="Q103" s="17"/>
    </row>
    <row r="104" spans="17:17">
      <c r="Q104" s="17"/>
    </row>
    <row r="105" spans="17:17">
      <c r="Q105" s="17"/>
    </row>
    <row r="106" spans="17:17">
      <c r="Q106" s="17"/>
    </row>
    <row r="107" spans="17:17">
      <c r="Q107" s="17"/>
    </row>
    <row r="108" spans="17:17">
      <c r="Q108" s="17"/>
    </row>
    <row r="109" spans="17:17">
      <c r="Q109" s="17"/>
    </row>
    <row r="110" spans="17:17">
      <c r="Q110" s="17"/>
    </row>
    <row r="111" spans="17:17">
      <c r="Q111" s="17"/>
    </row>
    <row r="112" spans="17:17">
      <c r="Q112" s="17"/>
    </row>
    <row r="113" spans="17:17">
      <c r="Q113" s="17"/>
    </row>
    <row r="114" spans="17:17">
      <c r="Q114" s="17"/>
    </row>
    <row r="115" spans="17:17">
      <c r="Q115" s="17"/>
    </row>
    <row r="116" spans="17:17">
      <c r="Q116" s="17"/>
    </row>
    <row r="117" spans="17:17">
      <c r="Q117" s="17"/>
    </row>
    <row r="118" spans="17:17">
      <c r="Q118" s="17"/>
    </row>
    <row r="119" spans="17:17">
      <c r="Q119" s="17"/>
    </row>
    <row r="120" spans="17:17">
      <c r="Q120" s="17"/>
    </row>
    <row r="121" spans="17:17">
      <c r="Q121" s="17"/>
    </row>
    <row r="122" spans="17:17">
      <c r="Q122" s="17"/>
    </row>
    <row r="123" spans="17:17">
      <c r="Q123" s="17"/>
    </row>
    <row r="124" spans="17:17">
      <c r="Q124" s="17"/>
    </row>
    <row r="125" spans="17:17">
      <c r="Q125" s="17"/>
    </row>
    <row r="126" spans="17:17">
      <c r="Q126" s="17"/>
    </row>
    <row r="127" spans="17:17">
      <c r="Q127" s="17"/>
    </row>
    <row r="128" spans="17:17">
      <c r="Q128" s="17"/>
    </row>
    <row r="129" spans="17:17">
      <c r="Q129" s="17"/>
    </row>
    <row r="130" spans="17:17">
      <c r="Q130" s="17"/>
    </row>
    <row r="131" spans="17:17">
      <c r="Q131" s="17"/>
    </row>
    <row r="132" spans="17:17">
      <c r="Q132" s="17"/>
    </row>
    <row r="133" spans="17:17">
      <c r="Q133" s="17"/>
    </row>
    <row r="134" spans="17:17">
      <c r="Q134" s="17"/>
    </row>
    <row r="135" spans="17:17">
      <c r="Q135" s="17"/>
    </row>
    <row r="136" spans="17:17">
      <c r="Q136" s="17"/>
    </row>
    <row r="137" spans="17:17">
      <c r="Q137" s="17"/>
    </row>
    <row r="138" spans="17:17">
      <c r="Q138" s="17"/>
    </row>
    <row r="139" spans="17:17">
      <c r="Q139" s="17"/>
    </row>
    <row r="140" spans="17:17">
      <c r="Q140" s="17"/>
    </row>
    <row r="141" spans="17:17">
      <c r="Q141" s="17"/>
    </row>
    <row r="142" spans="17:17">
      <c r="Q142" s="17"/>
    </row>
    <row r="143" spans="17:17">
      <c r="Q143" s="17"/>
    </row>
    <row r="144" spans="17:17">
      <c r="Q144" s="17"/>
    </row>
    <row r="145" spans="17:17">
      <c r="Q145" s="17"/>
    </row>
    <row r="146" spans="17:17">
      <c r="Q146" s="17"/>
    </row>
    <row r="147" spans="17:17">
      <c r="Q147" s="17"/>
    </row>
    <row r="148" spans="17:17">
      <c r="Q148" s="17"/>
    </row>
    <row r="149" spans="17:17">
      <c r="Q149" s="17"/>
    </row>
    <row r="150" spans="17:17">
      <c r="Q150" s="17"/>
    </row>
    <row r="151" spans="17:17">
      <c r="Q151" s="17"/>
    </row>
    <row r="152" spans="17:17">
      <c r="Q152" s="17"/>
    </row>
    <row r="153" spans="17:17">
      <c r="Q153" s="17"/>
    </row>
    <row r="154" spans="17:17">
      <c r="Q154" s="17"/>
    </row>
    <row r="155" spans="17:17">
      <c r="Q155" s="17"/>
    </row>
    <row r="156" spans="17:17">
      <c r="Q156" s="17"/>
    </row>
    <row r="157" spans="17:17">
      <c r="Q157" s="17"/>
    </row>
    <row r="158" spans="17:17">
      <c r="Q158" s="17"/>
    </row>
    <row r="159" spans="17:17">
      <c r="Q159" s="17"/>
    </row>
    <row r="160" spans="17:17">
      <c r="Q160" s="17"/>
    </row>
    <row r="161" spans="17:17">
      <c r="Q161" s="17"/>
    </row>
    <row r="162" spans="17:17">
      <c r="Q162" s="17"/>
    </row>
    <row r="163" spans="17:17">
      <c r="Q163" s="17"/>
    </row>
    <row r="164" spans="17:17">
      <c r="Q164" s="17"/>
    </row>
    <row r="165" spans="17:17">
      <c r="Q165" s="17"/>
    </row>
    <row r="166" spans="17:17">
      <c r="Q166" s="17"/>
    </row>
    <row r="167" spans="17:17">
      <c r="Q167" s="17"/>
    </row>
    <row r="168" spans="17:17">
      <c r="Q168" s="17"/>
    </row>
    <row r="169" spans="17:17">
      <c r="Q169" s="17"/>
    </row>
    <row r="170" spans="17:17">
      <c r="Q170" s="17"/>
    </row>
    <row r="171" spans="17:17">
      <c r="Q171" s="17"/>
    </row>
    <row r="172" spans="17:17">
      <c r="Q172" s="17"/>
    </row>
    <row r="173" spans="17:17">
      <c r="Q173" s="17"/>
    </row>
    <row r="174" spans="17:17">
      <c r="Q174" s="17"/>
    </row>
    <row r="175" spans="17:17">
      <c r="Q175" s="17"/>
    </row>
    <row r="176" spans="17:17">
      <c r="Q176" s="17"/>
    </row>
    <row r="177" spans="17:17">
      <c r="Q177" s="17"/>
    </row>
    <row r="178" spans="17:17">
      <c r="Q178" s="17"/>
    </row>
    <row r="179" spans="17:17">
      <c r="Q179" s="17"/>
    </row>
    <row r="180" spans="17:17">
      <c r="Q180" s="17"/>
    </row>
    <row r="181" spans="17:17">
      <c r="Q181" s="17"/>
    </row>
    <row r="182" spans="17:17">
      <c r="Q182" s="17"/>
    </row>
    <row r="183" spans="17:17">
      <c r="Q183" s="17"/>
    </row>
    <row r="184" spans="17:17">
      <c r="Q184" s="17"/>
    </row>
    <row r="185" spans="17:17">
      <c r="Q185" s="17"/>
    </row>
    <row r="186" spans="17:17">
      <c r="Q186" s="17"/>
    </row>
    <row r="187" spans="17:17">
      <c r="Q187" s="17"/>
    </row>
    <row r="188" spans="17:17">
      <c r="Q188" s="17"/>
    </row>
    <row r="189" spans="17:17">
      <c r="Q189" s="17"/>
    </row>
    <row r="190" spans="17:17">
      <c r="Q190" s="17"/>
    </row>
    <row r="191" spans="17:17">
      <c r="Q191" s="17"/>
    </row>
    <row r="192" spans="17:17">
      <c r="Q192" s="17"/>
    </row>
    <row r="193" spans="17:17">
      <c r="Q193" s="17"/>
    </row>
    <row r="194" spans="17:17">
      <c r="Q194" s="17"/>
    </row>
    <row r="195" spans="17:17">
      <c r="Q195" s="17"/>
    </row>
    <row r="196" spans="17:17">
      <c r="Q196" s="17"/>
    </row>
    <row r="197" spans="17:17">
      <c r="Q197" s="17"/>
    </row>
    <row r="198" spans="17:17">
      <c r="Q198" s="17"/>
    </row>
    <row r="199" spans="17:17">
      <c r="Q199" s="17"/>
    </row>
  </sheetData>
  <mergeCells count="2">
    <mergeCell ref="A1:AM1"/>
    <mergeCell ref="A9:H9"/>
  </mergeCells>
  <conditionalFormatting sqref="E2">
    <cfRule type="expression" dxfId="0" priority="28" stopIfTrue="1">
      <formula>COUNTIF(D$2:$E2,E2)&gt;1</formula>
    </cfRule>
  </conditionalFormatting>
  <conditionalFormatting sqref="F2">
    <cfRule type="expression" dxfId="0" priority="16" stopIfTrue="1">
      <formula>COUNTIF(E$2:$F2,F2)&gt;1</formula>
    </cfRule>
  </conditionalFormatting>
  <conditionalFormatting sqref="G2:I2">
    <cfRule type="expression" dxfId="0" priority="32" stopIfTrue="1">
      <formula>COUNTIF($F$2:L2,G2)&gt;1</formula>
    </cfRule>
  </conditionalFormatting>
  <conditionalFormatting sqref="J2">
    <cfRule type="expression" dxfId="0" priority="39" stopIfTrue="1">
      <formula>COUNTIF(D$2:$D2,J2)&gt;1</formula>
    </cfRule>
  </conditionalFormatting>
  <conditionalFormatting sqref="K2">
    <cfRule type="expression" dxfId="0" priority="19" stopIfTrue="1">
      <formula>COUNTIF($D$2:E2,K2)&gt;1</formula>
    </cfRule>
  </conditionalFormatting>
  <conditionalFormatting sqref="L2">
    <cfRule type="cellIs" dxfId="1" priority="10" operator="equal">
      <formula>"会员"</formula>
    </cfRule>
    <cfRule type="cellIs" dxfId="2" priority="11" operator="equal">
      <formula>"理事"</formula>
    </cfRule>
    <cfRule type="cellIs" dxfId="3" priority="12" operator="equal">
      <formula>"副会长"</formula>
    </cfRule>
    <cfRule type="cellIs" dxfId="4" priority="13" operator="equal">
      <formula>"常务理事"</formula>
    </cfRule>
  </conditionalFormatting>
  <conditionalFormatting sqref="M2">
    <cfRule type="expression" dxfId="0" priority="31" stopIfTrue="1">
      <formula>COUNTIF(E$2:$L2,M2)&gt;1</formula>
    </cfRule>
  </conditionalFormatting>
  <conditionalFormatting sqref="N2">
    <cfRule type="expression" dxfId="0" priority="20" stopIfTrue="1">
      <formula>COUNTIF(J$2:$L2,N2)&gt;1</formula>
    </cfRule>
  </conditionalFormatting>
  <conditionalFormatting sqref="O2">
    <cfRule type="expression" dxfId="0" priority="21" stopIfTrue="1">
      <formula>COUNTIF(L$2:$R2,O2)&gt;1</formula>
    </cfRule>
  </conditionalFormatting>
  <conditionalFormatting sqref="P2">
    <cfRule type="expression" dxfId="0" priority="33" stopIfTrue="1">
      <formula>COUNTIF(L$2:$L2,P2)&gt;1</formula>
    </cfRule>
  </conditionalFormatting>
  <conditionalFormatting sqref="Q2:U2">
    <cfRule type="expression" dxfId="0" priority="29" stopIfTrue="1">
      <formula>COUNTIF($L$2:M2,Q2)&gt;1</formula>
    </cfRule>
  </conditionalFormatting>
  <conditionalFormatting sqref="V2">
    <cfRule type="expression" dxfId="0" priority="22" stopIfTrue="1">
      <formula>COUNTIF(L$2:$S2,V2)&gt;1</formula>
    </cfRule>
  </conditionalFormatting>
  <conditionalFormatting sqref="W2">
    <cfRule type="expression" dxfId="0" priority="2" stopIfTrue="1">
      <formula>COUNTIF($L$2:AE2,W2)&gt;1</formula>
    </cfRule>
  </conditionalFormatting>
  <conditionalFormatting sqref="X2">
    <cfRule type="expression" dxfId="0" priority="15" stopIfTrue="1">
      <formula>COUNTIF($L$2:W2,X2)&gt;1</formula>
    </cfRule>
  </conditionalFormatting>
  <conditionalFormatting sqref="Y2">
    <cfRule type="expression" dxfId="0" priority="3" stopIfTrue="1">
      <formula>COUNTIF($L$2:W2,Y2)&gt;1</formula>
    </cfRule>
  </conditionalFormatting>
  <conditionalFormatting sqref="Z2">
    <cfRule type="expression" dxfId="0" priority="5" stopIfTrue="1">
      <formula>COUNTIF($L$2:X2,Z2)&gt;1</formula>
    </cfRule>
  </conditionalFormatting>
  <conditionalFormatting sqref="AA2:AB2">
    <cfRule type="expression" dxfId="0" priority="24" stopIfTrue="1">
      <formula>COUNTIF(M$2:$S2,AA2)&gt;1</formula>
    </cfRule>
  </conditionalFormatting>
  <conditionalFormatting sqref="AC2:AD2">
    <cfRule type="expression" dxfId="0" priority="34" stopIfTrue="1">
      <formula>COUNTIF(N$2:$S2,AC2)&gt;1</formula>
    </cfRule>
  </conditionalFormatting>
  <conditionalFormatting sqref="AE2">
    <cfRule type="expression" dxfId="0" priority="35" stopIfTrue="1">
      <formula>COUNTIF(Q$2:$S2,AE2)&gt;1</formula>
    </cfRule>
  </conditionalFormatting>
  <conditionalFormatting sqref="AF2:AG2">
    <cfRule type="expression" dxfId="0" priority="38" stopIfTrue="1">
      <formula>COUNTIF($L$2:Y2,AF2)&gt;1</formula>
    </cfRule>
  </conditionalFormatting>
  <conditionalFormatting sqref="AH2">
    <cfRule type="expression" dxfId="0" priority="37" stopIfTrue="1">
      <formula>COUNTIF($L$2:Z2,AH2)&gt;1</formula>
    </cfRule>
  </conditionalFormatting>
  <conditionalFormatting sqref="AI2">
    <cfRule type="expression" dxfId="0" priority="36" stopIfTrue="1">
      <formula>COUNTIF($L$2:AF2,AI2)&gt;1</formula>
    </cfRule>
  </conditionalFormatting>
  <conditionalFormatting sqref="AJ2:AM2">
    <cfRule type="expression" dxfId="0" priority="1" stopIfTrue="1">
      <formula>COUNTIF($L$2:AH2,AJ2)&gt;1</formula>
    </cfRule>
  </conditionalFormatting>
  <dataValidations count="10">
    <dataValidation type="list" allowBlank="1" showInputMessage="1" showErrorMessage="1" sqref="J2">
      <formula1>"基础设施,能源化工,交通运输,金融投资,农业食品,加工制造,IT通信"</formula1>
    </dataValidation>
    <dataValidation type="list" allowBlank="1" showInputMessage="1" showErrorMessage="1" sqref="B3">
      <formula1>"爱尔兰、英国、意大利, 爱尔兰、英国, 英国、意大利, 爱尔兰, 英国, 意大利"</formula1>
    </dataValidation>
    <dataValidation type="list" allowBlank="1" showInputMessage="1" showErrorMessage="1" sqref="N3:N8">
      <formula1>"男,女"</formula1>
    </dataValidation>
    <dataValidation type="list" allowBlank="1" showInputMessage="1" showErrorMessage="1" sqref="B4:B8">
      <formula1>"波黑、克罗地亚,荷兰，波黑、克罗地亚，克罗地亚、荷兰"</formula1>
    </dataValidation>
    <dataValidation type="list" allowBlank="1" showInputMessage="1" showErrorMessage="1" sqref="C3:C8">
      <formula1>"是,否"</formula1>
    </dataValidation>
    <dataValidation type="list" allowBlank="1" showInputMessage="1" showErrorMessage="1" sqref="J3:J199 K9:K199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K3:K8">
      <formula1>Sheet2!$B$3:$B$16</formula1>
    </dataValidation>
    <dataValidation type="list" allowBlank="1" showInputMessage="1" showErrorMessage="1" sqref="L3:L194">
      <formula1>数据序列!$E$1:$E$5</formula1>
    </dataValidation>
    <dataValidation type="list" allowBlank="1" showInputMessage="1" showErrorMessage="1" sqref="M3:M199">
      <formula1>数据序列!$D$1:$D$7</formula1>
    </dataValidation>
    <dataValidation type="list" allowBlank="1" showInputMessage="1" showErrorMessage="1" sqref="AJ3:AJ8">
      <formula1>"增值税普通发票,增值税专用发票"</formula1>
    </dataValidation>
  </dataValidation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4.4" outlineLevelCol="4"/>
  <sheetData>
    <row r="1" spans="1:5">
      <c r="A1" t="s">
        <v>41</v>
      </c>
      <c r="B1" t="s">
        <v>42</v>
      </c>
      <c r="D1" t="s">
        <v>43</v>
      </c>
      <c r="E1" t="s">
        <v>44</v>
      </c>
    </row>
    <row r="2" spans="1:5">
      <c r="A2" t="s">
        <v>45</v>
      </c>
      <c r="B2" t="s">
        <v>46</v>
      </c>
      <c r="D2" t="s">
        <v>47</v>
      </c>
      <c r="E2" t="s">
        <v>48</v>
      </c>
    </row>
    <row r="3" spans="1:5">
      <c r="A3" t="s">
        <v>49</v>
      </c>
      <c r="B3" t="s">
        <v>50</v>
      </c>
      <c r="D3" t="s">
        <v>51</v>
      </c>
      <c r="E3" t="s">
        <v>52</v>
      </c>
    </row>
    <row r="4" spans="1:5">
      <c r="A4" t="s">
        <v>53</v>
      </c>
      <c r="B4" t="s">
        <v>54</v>
      </c>
      <c r="D4" t="s">
        <v>55</v>
      </c>
      <c r="E4" t="s">
        <v>56</v>
      </c>
    </row>
    <row r="5" spans="1:5">
      <c r="A5" t="s">
        <v>57</v>
      </c>
      <c r="B5" t="s">
        <v>58</v>
      </c>
      <c r="D5" t="s">
        <v>59</v>
      </c>
      <c r="E5" t="s">
        <v>60</v>
      </c>
    </row>
    <row r="6" spans="1:4">
      <c r="A6" t="s">
        <v>61</v>
      </c>
      <c r="B6" t="s">
        <v>62</v>
      </c>
      <c r="D6" t="s">
        <v>63</v>
      </c>
    </row>
    <row r="7" spans="1:4">
      <c r="A7" t="s">
        <v>64</v>
      </c>
      <c r="B7" t="s">
        <v>65</v>
      </c>
      <c r="D7" t="s">
        <v>66</v>
      </c>
    </row>
    <row r="8" spans="1:2">
      <c r="A8" t="s">
        <v>67</v>
      </c>
      <c r="B8" t="s">
        <v>68</v>
      </c>
    </row>
    <row r="9" spans="1:2">
      <c r="A9" t="s">
        <v>69</v>
      </c>
      <c r="B9" t="s">
        <v>70</v>
      </c>
    </row>
    <row r="10" spans="1:2">
      <c r="A10" t="s">
        <v>71</v>
      </c>
      <c r="B10" t="s">
        <v>72</v>
      </c>
    </row>
    <row r="11" spans="1:2">
      <c r="A11" t="s">
        <v>73</v>
      </c>
      <c r="B11" t="s">
        <v>74</v>
      </c>
    </row>
    <row r="12" spans="1:2">
      <c r="A12" t="s">
        <v>75</v>
      </c>
      <c r="B12" t="s">
        <v>76</v>
      </c>
    </row>
    <row r="13" spans="1:2">
      <c r="A13" t="s">
        <v>77</v>
      </c>
      <c r="B13" t="s">
        <v>78</v>
      </c>
    </row>
    <row r="14" spans="1:2">
      <c r="A14" t="s">
        <v>79</v>
      </c>
      <c r="B14" t="s">
        <v>80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4.4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16"/>
  <sheetViews>
    <sheetView workbookViewId="0">
      <selection activeCell="B31" sqref="B31"/>
    </sheetView>
  </sheetViews>
  <sheetFormatPr defaultColWidth="9" defaultRowHeight="14.4" outlineLevelCol="1"/>
  <sheetData>
    <row r="2" spans="2:2">
      <c r="B2" s="1"/>
    </row>
    <row r="3" spans="2:2">
      <c r="B3" s="2" t="s">
        <v>42</v>
      </c>
    </row>
    <row r="4" spans="2:2">
      <c r="B4" s="2" t="s">
        <v>81</v>
      </c>
    </row>
    <row r="5" spans="2:2">
      <c r="B5" s="2" t="s">
        <v>82</v>
      </c>
    </row>
    <row r="6" spans="2:2">
      <c r="B6" s="2" t="s">
        <v>83</v>
      </c>
    </row>
    <row r="7" spans="2:2">
      <c r="B7" s="2" t="s">
        <v>58</v>
      </c>
    </row>
    <row r="8" spans="2:2">
      <c r="B8" s="2" t="s">
        <v>84</v>
      </c>
    </row>
    <row r="9" spans="2:2">
      <c r="B9" s="2" t="s">
        <v>85</v>
      </c>
    </row>
    <row r="10" spans="2:2">
      <c r="B10" s="2" t="s">
        <v>68</v>
      </c>
    </row>
    <row r="11" spans="2:2">
      <c r="B11" s="2" t="s">
        <v>70</v>
      </c>
    </row>
    <row r="12" spans="2:2">
      <c r="B12" s="2" t="s">
        <v>72</v>
      </c>
    </row>
    <row r="13" spans="2:2">
      <c r="B13" s="2" t="s">
        <v>74</v>
      </c>
    </row>
    <row r="14" spans="2:2">
      <c r="B14" s="2" t="s">
        <v>76</v>
      </c>
    </row>
    <row r="15" spans="2:2">
      <c r="B15" s="2" t="s">
        <v>78</v>
      </c>
    </row>
    <row r="16" spans="2:2">
      <c r="B16" s="2" t="s">
        <v>80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数据序列</vt:lpstr>
      <vt:lpstr>Sheet3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叶玉果</cp:lastModifiedBy>
  <dcterms:created xsi:type="dcterms:W3CDTF">2017-01-10T02:46:00Z</dcterms:created>
  <dcterms:modified xsi:type="dcterms:W3CDTF">2019-05-14T10:36:21Z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