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9930" firstSheet="4" activeTab="4"/>
  </bookViews>
  <sheets>
    <sheet name="计划本上无" sheetId="1" state="hidden" r:id="rId1"/>
    <sheet name="11" sheetId="2" state="hidden" r:id="rId2"/>
    <sheet name="12-16" sheetId="3" state="hidden" r:id="rId3"/>
    <sheet name="未受理项目" sheetId="4" state="hidden" r:id="rId4"/>
    <sheet name="Sheet1" sheetId="5" r:id="rId5"/>
  </sheets>
  <definedNames>
    <definedName name="_xlnm.Print_Titles" localSheetId="4">'Sheet1'!$2:$2</definedName>
  </definedNames>
  <calcPr fullCalcOnLoad="1"/>
</workbook>
</file>

<file path=xl/sharedStrings.xml><?xml version="1.0" encoding="utf-8"?>
<sst xmlns="http://schemas.openxmlformats.org/spreadsheetml/2006/main" count="1982" uniqueCount="1546">
  <si>
    <t>计划本上没有的项目</t>
  </si>
  <si>
    <t>序号</t>
  </si>
  <si>
    <t>项目名称</t>
  </si>
  <si>
    <t>项目编号</t>
  </si>
  <si>
    <t>承担单位</t>
  </si>
  <si>
    <t>项目负责人</t>
  </si>
  <si>
    <t>社会主义核心价值观引领农村文化建设策略研究</t>
  </si>
  <si>
    <t>142400411394</t>
  </si>
  <si>
    <t>商丘师范学院</t>
  </si>
  <si>
    <t>刘志筠（13781542325）</t>
  </si>
  <si>
    <t>我国未成年人媒介素养教育现状及策略研究</t>
  </si>
  <si>
    <t>142400411372</t>
  </si>
  <si>
    <t>周口师范学院</t>
  </si>
  <si>
    <t>栗新（13838672279）</t>
  </si>
  <si>
    <t>河南省加强镇域社会管理创新问题研究</t>
  </si>
  <si>
    <t>132400411315</t>
  </si>
  <si>
    <t>华北水利水电大学</t>
  </si>
  <si>
    <t>李世杰（15188318829）</t>
  </si>
  <si>
    <t>跨文化传播中的软新闻汉译英研究</t>
  </si>
  <si>
    <t>142400411396</t>
  </si>
  <si>
    <t>洛阳理工学院</t>
  </si>
  <si>
    <t>马文婷（13623898362）</t>
  </si>
  <si>
    <t>微媒体时代的英语教材数字化趋势研究</t>
  </si>
  <si>
    <t>142400411419</t>
  </si>
  <si>
    <t>张瑞瑞（13598175185）</t>
  </si>
  <si>
    <t>大学生就业能力及其提升对策的研究</t>
  </si>
  <si>
    <t>142400411416</t>
  </si>
  <si>
    <t>白圣豪（13525947827）</t>
  </si>
  <si>
    <t>河南农业综合开发高新科技示范园发展路径及对策研究</t>
  </si>
  <si>
    <t>142400411395</t>
  </si>
  <si>
    <t>杨云霞（15037012891）</t>
  </si>
  <si>
    <t>郑州航空港经济区建设中物流人才英语水平现状及提升策略研究</t>
  </si>
  <si>
    <t>142400411425</t>
  </si>
  <si>
    <t>河南牧业经济学院</t>
  </si>
  <si>
    <t>谭明华（15136116640）</t>
  </si>
  <si>
    <t xml:space="preserve"> </t>
  </si>
  <si>
    <t>发挥体育名人效应推动河南省体育发展研究</t>
  </si>
  <si>
    <t>142400411375</t>
  </si>
  <si>
    <t>郑晓霞（13598180570）</t>
  </si>
  <si>
    <t>城市环境质量综合评价与可持续发展研究</t>
  </si>
  <si>
    <t>142400411404</t>
  </si>
  <si>
    <t>河南科技大学</t>
  </si>
  <si>
    <t>冯爱芬（13643888459）</t>
  </si>
  <si>
    <t>音乐人类学视阈下的南阳汉画像音乐艺术研究</t>
  </si>
  <si>
    <t>142400411388</t>
  </si>
  <si>
    <t>南阳师范学院</t>
  </si>
  <si>
    <t>何军（13503876246）</t>
  </si>
  <si>
    <t>“一带一路”战略下河南文化产业发展研究</t>
  </si>
  <si>
    <t>142400411424</t>
  </si>
  <si>
    <t>河南财政税务高等专科学校</t>
  </si>
  <si>
    <t>陈璐（15515515615）</t>
  </si>
  <si>
    <t>我国村镇银行的发展困境及对策研究</t>
  </si>
  <si>
    <t>142400411414</t>
  </si>
  <si>
    <t>黄祖梅（13673696945）</t>
  </si>
  <si>
    <t>新媒体环境下突发事件的舆论引导与控制</t>
  </si>
  <si>
    <t>142400411427</t>
  </si>
  <si>
    <t>南阳理工学院</t>
  </si>
  <si>
    <t>高芳放（13937789375）</t>
  </si>
  <si>
    <t>基于通识教育视角的复合型大学英语人才培养模式研究</t>
  </si>
  <si>
    <t>142400411420</t>
  </si>
  <si>
    <t>边丽君（13526880320）</t>
  </si>
  <si>
    <t>河南省中小学教师培训项目的可持续性研究</t>
  </si>
  <si>
    <t>132400411307</t>
  </si>
  <si>
    <r>
      <rPr>
        <sz val="11"/>
        <color indexed="8"/>
        <rFont val="宋体"/>
        <family val="0"/>
      </rPr>
      <t>井祥贵（</t>
    </r>
    <r>
      <rPr>
        <sz val="11"/>
        <color indexed="8"/>
        <rFont val="宋体"/>
        <family val="0"/>
      </rPr>
      <t>15138598867</t>
    </r>
    <r>
      <rPr>
        <sz val="11"/>
        <color indexed="8"/>
        <rFont val="宋体"/>
        <family val="0"/>
      </rPr>
      <t>）</t>
    </r>
  </si>
  <si>
    <t>民族传统体育的文化价值认同研究</t>
  </si>
  <si>
    <t>132400411381</t>
  </si>
  <si>
    <t>河南教育学院</t>
  </si>
  <si>
    <t>吴丽珺13598097768</t>
  </si>
  <si>
    <t>内部审计在高校治理中的增值效应研究</t>
  </si>
  <si>
    <t>152400410512</t>
  </si>
  <si>
    <t>河南理工</t>
  </si>
  <si>
    <t>郎付山</t>
  </si>
  <si>
    <t>河南省粮食主产区相对贫困问题研究</t>
  </si>
  <si>
    <t>112400450092</t>
  </si>
  <si>
    <t>河南省农业科学院农业经济与信息研究所</t>
  </si>
  <si>
    <t>张辉（0371-65715773）</t>
  </si>
  <si>
    <t>学校突发公共卫生事件应急机制研究</t>
  </si>
  <si>
    <t>112400430051</t>
  </si>
  <si>
    <t>河南中医院</t>
  </si>
  <si>
    <t>段晓鹏（18537185156）</t>
  </si>
  <si>
    <t>河南省促进创新型产业集聚区建设对策研究</t>
  </si>
  <si>
    <t>112400420028</t>
  </si>
  <si>
    <t>信阳师范学院</t>
  </si>
  <si>
    <t>张义明（13949196758）</t>
  </si>
  <si>
    <t>公共管理部门社会管理创新机制研究</t>
  </si>
  <si>
    <t>河南大学</t>
  </si>
  <si>
    <t>李晓玉（13937882386）</t>
  </si>
  <si>
    <t>预防当代大学生罪错行为心理干预机制研究</t>
  </si>
  <si>
    <t>112400430071</t>
  </si>
  <si>
    <t>吴殿朝（13503710326）</t>
  </si>
  <si>
    <t>中原经济区建设与河南高等教育和谐发展研究</t>
  </si>
  <si>
    <t>122400430152</t>
  </si>
  <si>
    <t>河南师范大学</t>
  </si>
  <si>
    <t>周其锋（13462252289）</t>
  </si>
  <si>
    <t>信任视域下高校体育教学主体间关系的研究</t>
  </si>
  <si>
    <t>122400440114</t>
  </si>
  <si>
    <t>王传方（13698890199）</t>
  </si>
  <si>
    <t>郑州都市区率先发展的居民收入增长预测的优化对策研究</t>
  </si>
  <si>
    <t>122400440061</t>
  </si>
  <si>
    <t>李保民（13653780871）</t>
  </si>
  <si>
    <t>基于合作学习的大学英语口语教学研究</t>
  </si>
  <si>
    <t>122400440150</t>
  </si>
  <si>
    <t>河南科技学院</t>
  </si>
  <si>
    <t>孙占晓（13837321345）</t>
  </si>
  <si>
    <t>创新产业背景下的河南省艺术类高层次人才培养研究</t>
  </si>
  <si>
    <t>122400450311</t>
  </si>
  <si>
    <t>郑州师范学院</t>
  </si>
  <si>
    <t>张佳（13838158015）</t>
  </si>
  <si>
    <t>河南农村民间金融风险控制研究</t>
  </si>
  <si>
    <t>122400440075</t>
  </si>
  <si>
    <t>河南财经政法大学</t>
  </si>
  <si>
    <t>李远东（13903866912）</t>
  </si>
  <si>
    <t>信息技术环境下大学英语听说能力培养模式研究</t>
  </si>
  <si>
    <t>122400440165</t>
  </si>
  <si>
    <t>海霞(13937766286)</t>
  </si>
  <si>
    <t>校企合作创新网络成员间知识转移机制研究</t>
  </si>
  <si>
    <t>122400430078</t>
  </si>
  <si>
    <t>河南农业大学</t>
  </si>
  <si>
    <t>王文亮（15803800503）</t>
  </si>
  <si>
    <t>河南省新农村建设与三次产业融合互动问题研究</t>
  </si>
  <si>
    <t>132400410232</t>
  </si>
  <si>
    <t>洛阳理工</t>
  </si>
  <si>
    <t>卢燕</t>
  </si>
  <si>
    <t>河南食品安全监管机制法律问题研究</t>
  </si>
  <si>
    <t>132400410690</t>
  </si>
  <si>
    <t>平顶山学院</t>
  </si>
  <si>
    <t>徐双喜</t>
  </si>
  <si>
    <t>河南省文化创意产业成长模式研究</t>
  </si>
  <si>
    <t>132400410213</t>
  </si>
  <si>
    <t>河南工业大学</t>
  </si>
  <si>
    <t>李晓云</t>
  </si>
  <si>
    <t>河南省高等教育资源优化配置研究</t>
  </si>
  <si>
    <t>132400410408</t>
  </si>
  <si>
    <t>郑州大学</t>
  </si>
  <si>
    <t>崔来廷</t>
  </si>
  <si>
    <t>现代农业产业集群成长机理和发展机制研究——以河南省为例</t>
  </si>
  <si>
    <t>132400410171</t>
  </si>
  <si>
    <t>李铜山</t>
  </si>
  <si>
    <t>中原经济区建设背景下河南物流发展战略研究</t>
  </si>
  <si>
    <t>132400410523</t>
  </si>
  <si>
    <t>许昌职业技术学院</t>
  </si>
  <si>
    <t>薛丽</t>
  </si>
  <si>
    <t>河南省植被覆盖动态监测与发展趋势研究</t>
  </si>
  <si>
    <t>132400411021</t>
  </si>
  <si>
    <t>许昌学院</t>
  </si>
  <si>
    <t>李京忠18639722380</t>
  </si>
  <si>
    <t>实践型教师培养的社会支持系统研究</t>
  </si>
  <si>
    <t>132400410467</t>
  </si>
  <si>
    <t>周口师范</t>
  </si>
  <si>
    <t>程芬萍（13523690743）</t>
  </si>
  <si>
    <t>河南省协同创新培养工程技术人才模式研究</t>
  </si>
  <si>
    <t>132400410869</t>
  </si>
  <si>
    <t>王莉13837907015</t>
  </si>
  <si>
    <t>河南省基础教育城乡统筹发展研究——基于区域资源配置比较视角</t>
  </si>
  <si>
    <t>132400410245</t>
  </si>
  <si>
    <t>张涛13526297566</t>
  </si>
  <si>
    <t>河南省大中型企业循环经济的现状、趋势及发展对策研究</t>
  </si>
  <si>
    <t>132400410769</t>
  </si>
  <si>
    <t>南阳理工</t>
  </si>
  <si>
    <t>林茂超13503776238</t>
  </si>
  <si>
    <t>基于公共服务城市减贫效应及其显示-瞄准机制研究：以河南为例</t>
  </si>
  <si>
    <t>132400410293</t>
  </si>
  <si>
    <t>刘俊英13837866427</t>
  </si>
  <si>
    <t>举办大型体育赛事对河南城市发展的研究</t>
  </si>
  <si>
    <t>132400411276</t>
  </si>
  <si>
    <t>张俊伟13937865172</t>
  </si>
  <si>
    <t>我国体育明星广告的相关问题研究</t>
  </si>
  <si>
    <t>132400410836</t>
  </si>
  <si>
    <t>王明立13938649158</t>
  </si>
  <si>
    <t>企业人工成本管理问题及应用研究</t>
  </si>
  <si>
    <t>132400410562</t>
  </si>
  <si>
    <t>洛阳师范</t>
  </si>
  <si>
    <t>肖娟娟15896510079</t>
  </si>
  <si>
    <t>媒介技术的发展对新闻语言的影响研究</t>
  </si>
  <si>
    <t>132400410866</t>
  </si>
  <si>
    <t>中原工学院</t>
  </si>
  <si>
    <t>李建波13653808986.</t>
  </si>
  <si>
    <t>教学学术视域中的民办高校大学英语教师学习共同体研究</t>
  </si>
  <si>
    <t>132400411207</t>
  </si>
  <si>
    <t>黄河科技学院</t>
  </si>
  <si>
    <t>娄欣生13523497875</t>
  </si>
  <si>
    <t>高校创新型外语人才培养机制研究</t>
  </si>
  <si>
    <t>132400411147</t>
  </si>
  <si>
    <t>郑州航空工业管理学院</t>
  </si>
  <si>
    <t>郭银铃13937130698</t>
  </si>
  <si>
    <t>河南省城镇化和基础设施建设的投融资机制创新研究</t>
  </si>
  <si>
    <t>132400410872</t>
  </si>
  <si>
    <t>田华伟13839489178</t>
  </si>
  <si>
    <t>河南省旅游产业空间分异与系统演化</t>
  </si>
  <si>
    <t>132400410517</t>
  </si>
  <si>
    <t>黄淮学院</t>
  </si>
  <si>
    <t>李国梁13937867873</t>
  </si>
  <si>
    <t>利用文化优势，打造郑州为国际历史文化名城研究</t>
  </si>
  <si>
    <t>132400410409</t>
  </si>
  <si>
    <t>孙俊杰13598021768</t>
  </si>
  <si>
    <t>河南省公路交通应急反应和救援保障系统框架研究</t>
  </si>
  <si>
    <t>132400410179</t>
  </si>
  <si>
    <t>河南省交通科学技术研究院有限公司</t>
  </si>
  <si>
    <t>张军0371-68983189</t>
  </si>
  <si>
    <t>中原经济区建设下政府公共管理创新机制研究——基于政府高层次创新人才的引进和培养</t>
  </si>
  <si>
    <t>132400410231</t>
  </si>
  <si>
    <t>曹丽娟15136366018</t>
  </si>
  <si>
    <t>中原城市群城市竞争力评价体系及动态监控方法研究</t>
  </si>
  <si>
    <t>132400411294</t>
  </si>
  <si>
    <t>刘振灵18623717105</t>
  </si>
  <si>
    <t>非物质文化遗产马山童谣传承与发展战略研究</t>
  </si>
  <si>
    <t>132400410548</t>
  </si>
  <si>
    <t>聂一波15203776677</t>
  </si>
  <si>
    <t>中原文化对外传播及翻译策略研究</t>
  </si>
  <si>
    <t>132400410692</t>
  </si>
  <si>
    <t>蒋领敏13569592807</t>
  </si>
  <si>
    <t>社会管理创新语境下的农村社区矫正研究</t>
  </si>
  <si>
    <t>132400410379</t>
  </si>
  <si>
    <t>杜辉15136963898</t>
  </si>
  <si>
    <t>低碳社会建设下县域产业集聚区生态化路径与发展模式研究</t>
  </si>
  <si>
    <t>132400410747</t>
  </si>
  <si>
    <t>华北水利水电</t>
  </si>
  <si>
    <t>王丽珂15838368130</t>
  </si>
  <si>
    <t>新形势下高等学校财务管理自主权研究</t>
  </si>
  <si>
    <t>132400411233</t>
  </si>
  <si>
    <t>周其锋0373-3325857</t>
  </si>
  <si>
    <t>企业创新团队的知识共享机制及管理研究</t>
  </si>
  <si>
    <t>132400410846</t>
  </si>
  <si>
    <t>王国保15936297326</t>
  </si>
  <si>
    <t>中原经济区背景下旅游人才培养战略研究</t>
  </si>
  <si>
    <t>132400410824</t>
  </si>
  <si>
    <t>郑州铁路职业技术学院</t>
  </si>
  <si>
    <t>刘怡15136221555</t>
  </si>
  <si>
    <t>基于差分进化和田口法的随机混流装配线平衡理论研究</t>
  </si>
  <si>
    <t>132400410782</t>
  </si>
  <si>
    <t>张海军15188379018</t>
  </si>
  <si>
    <t>新公共理论视域下我国公立高校内部管理改革深化研究</t>
  </si>
  <si>
    <t>132400410851</t>
  </si>
  <si>
    <t>南阳医专</t>
  </si>
  <si>
    <t>赵政15638980868</t>
  </si>
  <si>
    <t>我国社交网络的管理问题研究</t>
  </si>
  <si>
    <t>132400410172</t>
  </si>
  <si>
    <t>河南工业职业技术学院</t>
  </si>
  <si>
    <t>闫兵13703459985</t>
  </si>
  <si>
    <t>三化协调发展进程中的河南农村劳动力转移问题研究</t>
  </si>
  <si>
    <t>132400410602</t>
  </si>
  <si>
    <t>李凌云13598316711</t>
  </si>
  <si>
    <t>大学英语教师课程诱导方式的对比研究</t>
  </si>
  <si>
    <t>132400410522</t>
  </si>
  <si>
    <t>孙占晓0373—3040346</t>
  </si>
  <si>
    <t>基于文化安全的微博信息搜索与推送策略研究</t>
  </si>
  <si>
    <t>132400411257</t>
  </si>
  <si>
    <t>李欢13673940012</t>
  </si>
  <si>
    <t>河南农业“走出去”战略研究</t>
  </si>
  <si>
    <t>132400410806</t>
  </si>
  <si>
    <r>
      <rPr>
        <sz val="11"/>
        <color indexed="8"/>
        <rFont val="宋体"/>
        <family val="0"/>
      </rPr>
      <t>徐会苹（</t>
    </r>
    <r>
      <rPr>
        <sz val="11"/>
        <color indexed="8"/>
        <rFont val="宋体"/>
        <family val="0"/>
      </rPr>
      <t>13613835878</t>
    </r>
    <r>
      <rPr>
        <sz val="11"/>
        <color indexed="8"/>
        <rFont val="宋体"/>
        <family val="0"/>
      </rPr>
      <t>）</t>
    </r>
  </si>
  <si>
    <t>中原经济区建设商务英语人才需求分析与培养研究</t>
  </si>
  <si>
    <t>132400410689</t>
  </si>
  <si>
    <r>
      <rPr>
        <sz val="11"/>
        <color indexed="8"/>
        <rFont val="宋体"/>
        <family val="0"/>
      </rPr>
      <t>贾宏春（</t>
    </r>
    <r>
      <rPr>
        <sz val="11"/>
        <color indexed="8"/>
        <rFont val="宋体"/>
        <family val="0"/>
      </rPr>
      <t>13803903776</t>
    </r>
    <r>
      <rPr>
        <sz val="11"/>
        <color indexed="8"/>
        <rFont val="宋体"/>
        <family val="0"/>
      </rPr>
      <t>）</t>
    </r>
  </si>
  <si>
    <t>白俄罗斯钢琴文化发展模式对河南钢琴教育改革的启示性研究</t>
  </si>
  <si>
    <t>132400410048</t>
  </si>
  <si>
    <t>孙炜博（18603860511）</t>
  </si>
  <si>
    <t>大学生对本土音乐文化的传承与发展策略研究</t>
  </si>
  <si>
    <t>132400410382</t>
  </si>
  <si>
    <r>
      <rPr>
        <sz val="11"/>
        <color indexed="8"/>
        <rFont val="宋体"/>
        <family val="0"/>
      </rPr>
      <t>张</t>
    </r>
    <r>
      <rPr>
        <sz val="11"/>
        <color indexed="8"/>
        <rFont val="宋体"/>
        <family val="0"/>
      </rPr>
      <t xml:space="preserve">  </t>
    </r>
    <r>
      <rPr>
        <sz val="11"/>
        <color indexed="8"/>
        <rFont val="宋体"/>
        <family val="0"/>
      </rPr>
      <t>媛（</t>
    </r>
    <r>
      <rPr>
        <sz val="11"/>
        <color indexed="8"/>
        <rFont val="宋体"/>
        <family val="0"/>
      </rPr>
      <t>13598368618</t>
    </r>
    <r>
      <rPr>
        <sz val="11"/>
        <color indexed="8"/>
        <rFont val="宋体"/>
        <family val="0"/>
      </rPr>
      <t>）</t>
    </r>
  </si>
  <si>
    <t>豫北地区艺术类非物质文化遗产传承现状及发展研究</t>
  </si>
  <si>
    <t>132400410476</t>
  </si>
  <si>
    <r>
      <rPr>
        <sz val="11"/>
        <color indexed="8"/>
        <rFont val="宋体"/>
        <family val="0"/>
      </rPr>
      <t>杨</t>
    </r>
    <r>
      <rPr>
        <sz val="11"/>
        <color indexed="8"/>
        <rFont val="宋体"/>
        <family val="0"/>
      </rPr>
      <t xml:space="preserve">  </t>
    </r>
    <r>
      <rPr>
        <sz val="11"/>
        <color indexed="8"/>
        <rFont val="宋体"/>
        <family val="0"/>
      </rPr>
      <t>阳（</t>
    </r>
    <r>
      <rPr>
        <sz val="11"/>
        <color indexed="8"/>
        <rFont val="宋体"/>
        <family val="0"/>
      </rPr>
      <t>15249730802</t>
    </r>
    <r>
      <rPr>
        <sz val="11"/>
        <color indexed="8"/>
        <rFont val="宋体"/>
        <family val="0"/>
      </rPr>
      <t>）</t>
    </r>
  </si>
  <si>
    <t>特殊群体受教育权利保障研究</t>
  </si>
  <si>
    <t>132400410908</t>
  </si>
  <si>
    <r>
      <rPr>
        <sz val="11"/>
        <color indexed="8"/>
        <rFont val="宋体"/>
        <family val="0"/>
      </rPr>
      <t>王星霞（</t>
    </r>
    <r>
      <rPr>
        <sz val="11"/>
        <color indexed="8"/>
        <rFont val="宋体"/>
        <family val="0"/>
      </rPr>
      <t>13937838113</t>
    </r>
    <r>
      <rPr>
        <sz val="11"/>
        <color indexed="8"/>
        <rFont val="宋体"/>
        <family val="0"/>
      </rPr>
      <t>）</t>
    </r>
  </si>
  <si>
    <t>政府公共管理视角下网络舆情的应对机制研究</t>
  </si>
  <si>
    <t>132400410630</t>
  </si>
  <si>
    <r>
      <rPr>
        <sz val="11"/>
        <color indexed="8"/>
        <rFont val="宋体"/>
        <family val="0"/>
      </rPr>
      <t>尚红利（</t>
    </r>
    <r>
      <rPr>
        <sz val="11"/>
        <color indexed="8"/>
        <rFont val="宋体"/>
        <family val="0"/>
      </rPr>
      <t>13781180910</t>
    </r>
    <r>
      <rPr>
        <sz val="11"/>
        <color indexed="8"/>
        <rFont val="宋体"/>
        <family val="0"/>
      </rPr>
      <t>）</t>
    </r>
  </si>
  <si>
    <t>基于非线性系统理论的政府建设项目全生命周期投资控制研究</t>
  </si>
  <si>
    <t>132400410377</t>
  </si>
  <si>
    <r>
      <rPr>
        <sz val="11"/>
        <color indexed="8"/>
        <rFont val="宋体"/>
        <family val="0"/>
      </rPr>
      <t>王新征（</t>
    </r>
    <r>
      <rPr>
        <sz val="11"/>
        <color indexed="8"/>
        <rFont val="宋体"/>
        <family val="0"/>
      </rPr>
      <t>13525696713</t>
    </r>
    <r>
      <rPr>
        <sz val="11"/>
        <color indexed="8"/>
        <rFont val="宋体"/>
        <family val="0"/>
      </rPr>
      <t>）</t>
    </r>
  </si>
  <si>
    <t>新建地方本科院校创业教育研究与实践</t>
  </si>
  <si>
    <t>142400410345</t>
  </si>
  <si>
    <t>河南工程学院</t>
  </si>
  <si>
    <t>张珺（13526662889）</t>
  </si>
  <si>
    <t>煤炭企业发展低碳经济的战略研究</t>
  </si>
  <si>
    <t>142400411175</t>
  </si>
  <si>
    <t>河南理工大学</t>
  </si>
  <si>
    <t>郭学鹏（13503917106）</t>
  </si>
  <si>
    <t>航空港建设视阈下本土高校参与企业外语培训的模式研究</t>
  </si>
  <si>
    <t>142400410538</t>
  </si>
  <si>
    <t>郑州升达经贸管理学院</t>
  </si>
  <si>
    <t>聂思成（18737125308）</t>
  </si>
  <si>
    <t>河南省大数据技术及产业发展策略研究</t>
  </si>
  <si>
    <t>142400411213</t>
  </si>
  <si>
    <t>张少辉（15290674678）</t>
  </si>
  <si>
    <t>河南省中小企业技术创新问题研究</t>
  </si>
  <si>
    <t>142400410862</t>
  </si>
  <si>
    <t>孙竟译（0374-2366288）</t>
  </si>
  <si>
    <t>地方院校学生评教体系合理性研究</t>
  </si>
  <si>
    <t>142400411267</t>
  </si>
  <si>
    <t>王亚子（13525775223）</t>
  </si>
  <si>
    <t>社会主义核心价值观引领我省农民信仰的对策研究</t>
  </si>
  <si>
    <t>142400411264</t>
  </si>
  <si>
    <t>王茂森（18348354879）</t>
  </si>
  <si>
    <t>非遗视域下伏羲祭祀文化传承与发展研究</t>
  </si>
  <si>
    <t>142400411103</t>
  </si>
  <si>
    <t>崔晓艾（13939416802）</t>
  </si>
  <si>
    <t>基于中原经济区发展需要的高职商务英语创新人才培养模式研究</t>
  </si>
  <si>
    <t>142400410202</t>
  </si>
  <si>
    <t>郑州信息科技职业学院</t>
  </si>
  <si>
    <t>李娜（18613718270）</t>
  </si>
  <si>
    <t>中原经济区建设与英语人才培养研究</t>
  </si>
  <si>
    <t>142400411019</t>
  </si>
  <si>
    <t>冀慧颖（13838269370）</t>
  </si>
  <si>
    <t>河南体育产业发展投融资多元化机制及政策研究</t>
  </si>
  <si>
    <t>142400410962</t>
  </si>
  <si>
    <t>田朝辉（15890187709）</t>
  </si>
  <si>
    <t>河南新型城镇化研究</t>
  </si>
  <si>
    <t>142400410684</t>
  </si>
  <si>
    <t>周志民（1393808510）</t>
  </si>
  <si>
    <t>我国安全生产事故调查机制及其对策研究</t>
  </si>
  <si>
    <t>142400410337</t>
  </si>
  <si>
    <t>张涛（13903787120）</t>
  </si>
  <si>
    <t>河南省大学生体质健康状况分析与对策研究</t>
  </si>
  <si>
    <t>142400411340</t>
  </si>
  <si>
    <t xml:space="preserve">河南大学 </t>
  </si>
  <si>
    <t>朱冀（13839981270）</t>
  </si>
  <si>
    <t>河南省普通学校开展游泳运动的现状调查与发展对策研究</t>
  </si>
  <si>
    <t>142400411339</t>
  </si>
  <si>
    <t>张俊伟（13937865172）</t>
  </si>
  <si>
    <t>河南省高校学生体育社团的现状调查与研究</t>
  </si>
  <si>
    <t>142400410927</t>
  </si>
  <si>
    <t>王明立（13938649158）</t>
  </si>
  <si>
    <t>郑州航空港经济综合实验区产业发展战略研究</t>
  </si>
  <si>
    <t>142400410688</t>
  </si>
  <si>
    <t>赵志亮（18538162292）</t>
  </si>
  <si>
    <t>身体教育语境下普通高校体育的现实困境与发展路向</t>
  </si>
  <si>
    <t>142400410926</t>
  </si>
  <si>
    <t>曹原（13803781675）</t>
  </si>
  <si>
    <t>河洛体育文化产业发展研究</t>
  </si>
  <si>
    <t>142400411344</t>
  </si>
  <si>
    <t>洛阳师范学院</t>
  </si>
  <si>
    <t>任塘珂（13783102697）</t>
  </si>
  <si>
    <t>豫南地灯的整理与开发研究</t>
  </si>
  <si>
    <t>142400410493</t>
  </si>
  <si>
    <t>韩冰（13937688468）</t>
  </si>
  <si>
    <t>精细化管理视角下现代公立医院全面预算管理体系设计应用研究</t>
  </si>
  <si>
    <t>142400410928</t>
  </si>
  <si>
    <t>河南省人民医院</t>
  </si>
  <si>
    <t>刘法金（13503830691）</t>
  </si>
  <si>
    <t>非洲裔美国文学作品研究对提升中原经济区文化软实力的影响——以托尼莫里森作品为例</t>
  </si>
  <si>
    <t>142400411059</t>
  </si>
  <si>
    <t>吴玲（18037196902）</t>
  </si>
  <si>
    <t>中小学生心理健康教育体系构建研究</t>
  </si>
  <si>
    <t>142400410256</t>
  </si>
  <si>
    <t>周口市教育局基础教师</t>
  </si>
  <si>
    <t>高金才（15039105862）</t>
  </si>
  <si>
    <t>大学生自我支持社会支持与心理健康关系及对策研究</t>
  </si>
  <si>
    <t>142400410417</t>
  </si>
  <si>
    <t>周社刚（13663904401）</t>
  </si>
  <si>
    <t>借助河南文化传承创新优势提升大学生文化素养研究</t>
  </si>
  <si>
    <t>142400410342</t>
  </si>
  <si>
    <t>祁洋波（13837147949）</t>
  </si>
  <si>
    <t>高校《国家学生体质健康标准》测试/评价与反馈系统的应用研究</t>
  </si>
  <si>
    <t>142400411234</t>
  </si>
  <si>
    <t>王秋芬（15838482302）</t>
  </si>
  <si>
    <t>面向大数据的隐私保护技术研究</t>
  </si>
  <si>
    <t>142400411237</t>
  </si>
  <si>
    <t>崔春英（13460037800）</t>
  </si>
  <si>
    <t>河南高校协同创新的可行性分析及发展思路探索</t>
  </si>
  <si>
    <t>142400410409</t>
  </si>
  <si>
    <t>姚锡长（13838256591）</t>
  </si>
  <si>
    <t>国际航空港框架下河南外语人才创新培养及其社会服务功能研究</t>
  </si>
  <si>
    <t>142400410588</t>
  </si>
  <si>
    <t>郑州成功财经学院</t>
  </si>
  <si>
    <t>严佳（18039210307）</t>
  </si>
  <si>
    <t>高校通过转型提高服务中原经济区能力研究</t>
  </si>
  <si>
    <t>142400410696</t>
  </si>
  <si>
    <t>董启娥（18623718832）</t>
  </si>
  <si>
    <t>中原经济区上市公司企业财务绩效评价</t>
  </si>
  <si>
    <t>142400411299</t>
  </si>
  <si>
    <t>中州大学</t>
  </si>
  <si>
    <t>单芳（13733184228）</t>
  </si>
  <si>
    <t>音乐教育对中学生人格特质形成的作用研究</t>
  </si>
  <si>
    <t>142400410239</t>
  </si>
  <si>
    <t>漯河医学高等专科学校</t>
  </si>
  <si>
    <t>刘冰（18539503520）</t>
  </si>
  <si>
    <t>民族传统体育文化的价值演进研究</t>
  </si>
  <si>
    <t>142400410710</t>
  </si>
  <si>
    <t>吴丽珺（13598097768）</t>
  </si>
  <si>
    <t>农村地区儿童监护人预防接种知识及获取途径评估</t>
  </si>
  <si>
    <t>14240041579</t>
  </si>
  <si>
    <t>河南省疾病预防控制研究中心</t>
  </si>
  <si>
    <t>杨延炀（13838001625）</t>
  </si>
  <si>
    <t>河南旅游产业集聚区发展模式研究</t>
  </si>
  <si>
    <t>142400410431</t>
  </si>
  <si>
    <t>河南艺术职业学院</t>
  </si>
  <si>
    <t>祖令（13503458679）</t>
  </si>
  <si>
    <t>地方高校服务经济社会发展能力提升与协同机制创新研究</t>
  </si>
  <si>
    <t>142400410639</t>
  </si>
  <si>
    <t>冯晓民（13937445289）</t>
  </si>
  <si>
    <t>现代文化软实力的历史语境研究</t>
  </si>
  <si>
    <t>142400411333</t>
  </si>
  <si>
    <t>刘巧凤（13598680759）</t>
  </si>
  <si>
    <t>中原经济区建设背景下国际化创新型外语人才培养模式构建研究</t>
  </si>
  <si>
    <t>142400410971</t>
  </si>
  <si>
    <t>刘晓茜（13503848988）</t>
  </si>
  <si>
    <t>培育批判性思维的高校课堂探索性问题研究</t>
  </si>
  <si>
    <t>142400411210</t>
  </si>
  <si>
    <t>李志国（18695900508）</t>
  </si>
  <si>
    <t>中原经济区文化建设支撑体系研究</t>
  </si>
  <si>
    <t>142400410663</t>
  </si>
  <si>
    <t>刘钢锁（13939627719）</t>
  </si>
  <si>
    <t>新型城镇化进程中农业社会风险管理与控制</t>
  </si>
  <si>
    <t>142400410405</t>
  </si>
  <si>
    <t>毛高杰（15093293705）</t>
  </si>
  <si>
    <t>河南旅游产业转型升级的路径选择研究</t>
  </si>
  <si>
    <t>142400411233</t>
  </si>
  <si>
    <t>丁晓楠（13783648380）</t>
  </si>
  <si>
    <t>高校应用型体育人才培养体系构建与策略研究</t>
  </si>
  <si>
    <t>142400410556</t>
  </si>
  <si>
    <t>刘斌（13838629821）</t>
  </si>
  <si>
    <t>基于大数据技术的企业营销创新研究</t>
  </si>
  <si>
    <t>142400410372</t>
  </si>
  <si>
    <t>河南财政金融学院</t>
  </si>
  <si>
    <t>杨宏斌（15903615699）</t>
  </si>
  <si>
    <t>金融全球化化背景下我省金融改革与风险管理问题已经</t>
  </si>
  <si>
    <t>142400410793</t>
  </si>
  <si>
    <t>马威（18838162256）</t>
  </si>
  <si>
    <t>河南休闲旅游产业开发思路及对策研究</t>
  </si>
  <si>
    <t>142400410457</t>
  </si>
  <si>
    <t>张晓龙（13683799996）</t>
  </si>
  <si>
    <t>区域文化创意产业投入与产出效率研究</t>
  </si>
  <si>
    <t>142400411305</t>
  </si>
  <si>
    <t>原学梅（15896573644）</t>
  </si>
  <si>
    <t>人才流失与创新驱动发展的人才战略研究</t>
  </si>
  <si>
    <t>142400410175</t>
  </si>
  <si>
    <t>于善甫（18037873351）</t>
  </si>
  <si>
    <t>河南省民办高校教师队伍流失现状及对策研究</t>
  </si>
  <si>
    <t>142400410602</t>
  </si>
  <si>
    <t>张军（13838525721）</t>
  </si>
  <si>
    <t>中原经济区建设框架下河南高校外语教育研究</t>
  </si>
  <si>
    <t>142400411033</t>
  </si>
  <si>
    <t>杜丽丽（15036177236）</t>
  </si>
  <si>
    <t>政府引导下的产学研协同创新运行机制研究</t>
  </si>
  <si>
    <t>142400411219</t>
  </si>
  <si>
    <t>夏红云（13938051939）</t>
  </si>
  <si>
    <t>基于云计算的企业高校大数据挖掘平台的构建与实现</t>
  </si>
  <si>
    <t>142400411133</t>
  </si>
  <si>
    <t>齐迎春（13849436783）</t>
  </si>
  <si>
    <t>潜意识音乐疗法对运动性疲劳消除的研究</t>
  </si>
  <si>
    <t>142400410503</t>
  </si>
  <si>
    <t>郑州大学体育学院</t>
  </si>
  <si>
    <t>张扬（13838005168）</t>
  </si>
  <si>
    <t>郑州航空港经济区建设背景下大学生就业问题的创新研究</t>
  </si>
  <si>
    <t>142400410545</t>
  </si>
  <si>
    <t>李亮辉（13663007139）</t>
  </si>
  <si>
    <t>河南省文化旅游产业外宣研究</t>
  </si>
  <si>
    <t>142400410394</t>
  </si>
  <si>
    <t>冉玉体（13782700269）</t>
  </si>
  <si>
    <t>“学校-家庭-社区”青少年体育锻炼习惯一体化发展模式研究</t>
  </si>
  <si>
    <t>142400410857</t>
  </si>
  <si>
    <t>侯改霞（13673782016）</t>
  </si>
  <si>
    <t>高校体育资源的社会共享模式探讨</t>
  </si>
  <si>
    <t>142400410377</t>
  </si>
  <si>
    <t>介春阳（13007577768）</t>
  </si>
  <si>
    <t>社区居民体育健身促进模式和健身资源供给的优化耦合研究</t>
  </si>
  <si>
    <t>142400410858</t>
  </si>
  <si>
    <t>习雪峰（13513786029）</t>
  </si>
  <si>
    <t>郑州航空港经济综合实验区物流包装标准化模式研究</t>
  </si>
  <si>
    <t>142400411038</t>
  </si>
  <si>
    <t>马蕾（13871057105）</t>
  </si>
  <si>
    <t>河南省高校日语专业课程设置与应用型人才培养模式研究</t>
  </si>
  <si>
    <t>142400410935</t>
  </si>
  <si>
    <t>新乡学院</t>
  </si>
  <si>
    <t>尚学艳（13937326445）</t>
  </si>
  <si>
    <t>体育教育对青少年生命安全教育纳入研究</t>
  </si>
  <si>
    <t>142400410504</t>
  </si>
  <si>
    <t>李宏斌（15038058887）</t>
  </si>
  <si>
    <t>河南省演艺业发展过程中的政府职能问题研究</t>
  </si>
  <si>
    <t>142400411306</t>
  </si>
  <si>
    <t>李春晓（15937106788）</t>
  </si>
  <si>
    <t>粮食主产区新型城镇化发展路经研究——以河南为例</t>
  </si>
  <si>
    <t>142400410373</t>
  </si>
  <si>
    <t>万三敏（13939047661）</t>
  </si>
  <si>
    <t>海外工程的跨文化管理</t>
  </si>
  <si>
    <t>142400410440</t>
  </si>
  <si>
    <t>郭淑萍（15803895889）</t>
  </si>
  <si>
    <t>农民工市民化问题研究——以河南省调查为例</t>
  </si>
  <si>
    <t>142400410978</t>
  </si>
  <si>
    <t>河南农业职业学院</t>
  </si>
  <si>
    <t>杨应杰（13592406780）</t>
  </si>
  <si>
    <t>跨文化背景下外资企业绩效管理过程完善相关问题研究</t>
  </si>
  <si>
    <t>142400411323</t>
  </si>
  <si>
    <t>郝璐璐（18638888711）</t>
  </si>
  <si>
    <t>河南省文化创意产业集聚区竞争力研究</t>
  </si>
  <si>
    <t>142400411308</t>
  </si>
  <si>
    <t>河南职业技术学院</t>
  </si>
  <si>
    <t>马博（13503458611）</t>
  </si>
  <si>
    <t>基于统计分析的政府部门网站平台信息公开研究</t>
  </si>
  <si>
    <t>142400410479</t>
  </si>
  <si>
    <t>刘翠花（15896977782）</t>
  </si>
  <si>
    <t>中原传统文化典籍对外译介策略研究——以《道德经》英语为例</t>
  </si>
  <si>
    <t>142400410831</t>
  </si>
  <si>
    <t>张帆（1589678189）</t>
  </si>
  <si>
    <t>科研创新素质拔尖大学生的人格特质研究</t>
  </si>
  <si>
    <t>142400410563</t>
  </si>
  <si>
    <t>郭云贵（13523129911）</t>
  </si>
  <si>
    <t>农村义务教育阶段英语教师专业发展状况调查研究</t>
  </si>
  <si>
    <t>142400410571</t>
  </si>
  <si>
    <t>河南林业职业学院</t>
  </si>
  <si>
    <t>宋建龙（13837993869）</t>
  </si>
  <si>
    <t>河南文化旅游产业国际推广发展策略研究</t>
  </si>
  <si>
    <t>142400410675</t>
  </si>
  <si>
    <t>安阳师范学院</t>
  </si>
  <si>
    <t>苏莹（15093906555）</t>
  </si>
  <si>
    <t>郑州航空港建设对豫俄经济合作的促进研究</t>
  </si>
  <si>
    <t>142400410847</t>
  </si>
  <si>
    <t>王娜娜（18503883533）</t>
  </si>
  <si>
    <t>地方政府部门的责任与策略——以政策过程为视角</t>
  </si>
  <si>
    <t>142400411236</t>
  </si>
  <si>
    <t>李松林（18135671536）</t>
  </si>
  <si>
    <t>河南民间美术的传承与发展研究</t>
  </si>
  <si>
    <t>142400410951</t>
  </si>
  <si>
    <t>孙瑞（13592453770）</t>
  </si>
  <si>
    <t>基于中原经济区建设下郑州行业产品系列化发展研究</t>
  </si>
  <si>
    <t>142400411077</t>
  </si>
  <si>
    <t>唐志娟（13673696994）</t>
  </si>
  <si>
    <t>河南省公示语汉英翻译问题及对策研究</t>
  </si>
  <si>
    <t>142400410649</t>
  </si>
  <si>
    <t>南阳理工学研</t>
  </si>
  <si>
    <t>王玥晴（13938962954）</t>
  </si>
  <si>
    <t>高校体育在构建和谐社会中的社会地位和价值</t>
  </si>
  <si>
    <t>142400411287</t>
  </si>
  <si>
    <t>张传龙（13939948655）</t>
  </si>
  <si>
    <t>河南省民间美术类非物质文化遗产研究</t>
  </si>
  <si>
    <t>142400410289</t>
  </si>
  <si>
    <t>石磊（13683775607）</t>
  </si>
  <si>
    <t>数字期刊h指数实证分析研究</t>
  </si>
  <si>
    <t>142400411247</t>
  </si>
  <si>
    <t>许新军（13937369197）</t>
  </si>
  <si>
    <t>河南省中小企业会计信息化建设研究</t>
  </si>
  <si>
    <t>142400411017</t>
  </si>
  <si>
    <t>张桂丽（13623811692）</t>
  </si>
  <si>
    <t>推动河南省信息化与工业化深度融合研究</t>
  </si>
  <si>
    <t>142400411045</t>
  </si>
  <si>
    <t>苏静（18538771663）</t>
  </si>
  <si>
    <t>中原经济区互联网数据挖掘问题对策研究</t>
  </si>
  <si>
    <t>142400411229</t>
  </si>
  <si>
    <t>侯燕（15993294016）</t>
  </si>
  <si>
    <t>粮食生产技术进步有偏演进的驱动机制及福利效应</t>
  </si>
  <si>
    <t>142400410396</t>
  </si>
  <si>
    <t>王晓梅（18539153663）</t>
  </si>
  <si>
    <t>无核心，有关系</t>
  </si>
  <si>
    <t>中部地区高校外语教师信息技术水平调查和研究</t>
  </si>
  <si>
    <t>142400411173</t>
  </si>
  <si>
    <t>张琳琳（13683773898）</t>
  </si>
  <si>
    <t>大数据时代高校教师专业发展研究——以纺织类高校为例</t>
  </si>
  <si>
    <t>142400411070</t>
  </si>
  <si>
    <t>任继江（13733829431）</t>
  </si>
  <si>
    <t>河南省演艺发展过程中的政府职能问题研究</t>
  </si>
  <si>
    <r>
      <rPr>
        <sz val="11"/>
        <color indexed="8"/>
        <rFont val="宋体"/>
        <family val="0"/>
      </rPr>
      <t>李春晓（</t>
    </r>
    <r>
      <rPr>
        <sz val="11"/>
        <color indexed="8"/>
        <rFont val="宋体"/>
        <family val="0"/>
      </rPr>
      <t>15937106788</t>
    </r>
    <r>
      <rPr>
        <sz val="11"/>
        <color indexed="8"/>
        <rFont val="宋体"/>
        <family val="0"/>
      </rPr>
      <t>）</t>
    </r>
  </si>
  <si>
    <t>河南省农业发展进程中的企业主体进入机制研究</t>
  </si>
  <si>
    <t>142400410594</t>
  </si>
  <si>
    <t>郑州市农机局</t>
  </si>
  <si>
    <t>王德华（15803803399）</t>
  </si>
  <si>
    <r>
      <rPr>
        <sz val="11"/>
        <color indexed="8"/>
        <rFont val="宋体"/>
        <family val="0"/>
      </rPr>
      <t>李宏斌（</t>
    </r>
    <r>
      <rPr>
        <sz val="11"/>
        <color indexed="8"/>
        <rFont val="宋体"/>
        <family val="0"/>
      </rPr>
      <t>15038058887</t>
    </r>
    <r>
      <rPr>
        <sz val="11"/>
        <color indexed="8"/>
        <rFont val="宋体"/>
        <family val="0"/>
      </rPr>
      <t>）</t>
    </r>
  </si>
  <si>
    <r>
      <rPr>
        <sz val="11"/>
        <color indexed="8"/>
        <rFont val="宋体"/>
        <family val="0"/>
      </rPr>
      <t>尚学艳（</t>
    </r>
    <r>
      <rPr>
        <sz val="11"/>
        <color indexed="8"/>
        <rFont val="宋体"/>
        <family val="0"/>
      </rPr>
      <t>13937326445</t>
    </r>
    <r>
      <rPr>
        <sz val="11"/>
        <color indexed="8"/>
        <rFont val="宋体"/>
        <family val="0"/>
      </rPr>
      <t>）</t>
    </r>
  </si>
  <si>
    <r>
      <rPr>
        <sz val="11"/>
        <color indexed="8"/>
        <rFont val="宋体"/>
        <family val="0"/>
      </rPr>
      <t>马</t>
    </r>
    <r>
      <rPr>
        <sz val="11"/>
        <color indexed="8"/>
        <rFont val="宋体"/>
        <family val="0"/>
      </rPr>
      <t xml:space="preserve">   </t>
    </r>
    <r>
      <rPr>
        <sz val="11"/>
        <color indexed="8"/>
        <rFont val="宋体"/>
        <family val="0"/>
      </rPr>
      <t>蕾（</t>
    </r>
    <r>
      <rPr>
        <sz val="11"/>
        <color indexed="8"/>
        <rFont val="宋体"/>
        <family val="0"/>
      </rPr>
      <t>13871057105</t>
    </r>
    <r>
      <rPr>
        <sz val="11"/>
        <color indexed="8"/>
        <rFont val="宋体"/>
        <family val="0"/>
      </rPr>
      <t>）</t>
    </r>
  </si>
  <si>
    <r>
      <rPr>
        <sz val="11"/>
        <color indexed="8"/>
        <rFont val="宋体"/>
        <family val="0"/>
      </rPr>
      <t>习雪峰（</t>
    </r>
    <r>
      <rPr>
        <sz val="11"/>
        <color indexed="8"/>
        <rFont val="宋体"/>
        <family val="0"/>
      </rPr>
      <t>13513786029</t>
    </r>
    <r>
      <rPr>
        <sz val="11"/>
        <color indexed="8"/>
        <rFont val="宋体"/>
        <family val="0"/>
      </rPr>
      <t>）</t>
    </r>
  </si>
  <si>
    <r>
      <rPr>
        <sz val="11"/>
        <color indexed="8"/>
        <rFont val="宋体"/>
        <family val="0"/>
      </rPr>
      <t>介春阳（</t>
    </r>
    <r>
      <rPr>
        <sz val="11"/>
        <color indexed="8"/>
        <rFont val="宋体"/>
        <family val="0"/>
      </rPr>
      <t>137007577768</t>
    </r>
    <r>
      <rPr>
        <sz val="11"/>
        <color indexed="8"/>
        <rFont val="宋体"/>
        <family val="0"/>
      </rPr>
      <t>）</t>
    </r>
  </si>
  <si>
    <t>“学校—家庭—社区”青少年体育锻炼习惯一体化发展模式研究</t>
  </si>
  <si>
    <r>
      <rPr>
        <sz val="11"/>
        <color indexed="8"/>
        <rFont val="宋体"/>
        <family val="0"/>
      </rPr>
      <t>侯改霞（</t>
    </r>
    <r>
      <rPr>
        <sz val="11"/>
        <color indexed="8"/>
        <rFont val="宋体"/>
        <family val="0"/>
      </rPr>
      <t>13673782016</t>
    </r>
    <r>
      <rPr>
        <sz val="11"/>
        <color indexed="8"/>
        <rFont val="宋体"/>
        <family val="0"/>
      </rPr>
      <t>）</t>
    </r>
  </si>
  <si>
    <r>
      <rPr>
        <sz val="11"/>
        <color indexed="8"/>
        <rFont val="宋体"/>
        <family val="0"/>
      </rPr>
      <t>冉玉体（</t>
    </r>
    <r>
      <rPr>
        <sz val="11"/>
        <color indexed="8"/>
        <rFont val="宋体"/>
        <family val="0"/>
      </rPr>
      <t>13782700269</t>
    </r>
    <r>
      <rPr>
        <sz val="11"/>
        <color indexed="8"/>
        <rFont val="宋体"/>
        <family val="0"/>
      </rPr>
      <t>）</t>
    </r>
  </si>
  <si>
    <t>亚里士多德政治自然主义对当今政府管理创新影响研究</t>
  </si>
  <si>
    <t>152400410514</t>
  </si>
  <si>
    <t>田道敏</t>
  </si>
  <si>
    <t>关于构建和谐医患关系的探讨</t>
  </si>
  <si>
    <t>152400410065</t>
  </si>
  <si>
    <t>侯俊清</t>
  </si>
  <si>
    <t>基于承接产业转移背景下河南返乡农民工创业力提升研究</t>
  </si>
  <si>
    <t>152400410492</t>
  </si>
  <si>
    <t>河南广播电视大学</t>
  </si>
  <si>
    <t>庄志浩</t>
  </si>
  <si>
    <t>河南省独轮车运动发展概况及其市场价值研究</t>
  </si>
  <si>
    <t>152400410552</t>
  </si>
  <si>
    <t>骆学锋</t>
  </si>
  <si>
    <t>智能交通管控与服务方案的评估及优化</t>
  </si>
  <si>
    <t>152400410513</t>
  </si>
  <si>
    <t>米爱中</t>
  </si>
  <si>
    <t>盈利模式变革视角下的高技术产业可持续发展研究——以河南装备制造业为例</t>
  </si>
  <si>
    <t>152400410511</t>
  </si>
  <si>
    <t>韩鹏</t>
  </si>
  <si>
    <t>欠发达地区乡村旅游可持续发展研究</t>
  </si>
  <si>
    <t>152400410392</t>
  </si>
  <si>
    <t>文斌</t>
  </si>
  <si>
    <t>河南省地方新型之苦建设对策研究——基于国内外智库运行机制的分析</t>
  </si>
  <si>
    <t>152400410592</t>
  </si>
  <si>
    <t>郑州航院</t>
  </si>
  <si>
    <t>尹朝晖</t>
  </si>
  <si>
    <t>河南民间文化资源保护及其可持续发展战略研究</t>
  </si>
  <si>
    <t>152400410538</t>
  </si>
  <si>
    <t>王艳</t>
  </si>
  <si>
    <t>物联网在智能交通中的应用</t>
  </si>
  <si>
    <t>152400410498</t>
  </si>
  <si>
    <t>河南机电职业学院</t>
  </si>
  <si>
    <t>靳艳芳</t>
  </si>
  <si>
    <t>公共卫生语言环境对医患纠纷的影响及对策研究</t>
  </si>
  <si>
    <t>152400410378</t>
  </si>
  <si>
    <t>杜晓平</t>
  </si>
  <si>
    <t>河南民间音乐在中华文化传播中的作用研究——以汉语国际教育为例</t>
  </si>
  <si>
    <t>152400410091</t>
  </si>
  <si>
    <t>安阳师范</t>
  </si>
  <si>
    <t>张晓慧</t>
  </si>
  <si>
    <t>河南戏曲文化的传承及产业化研究</t>
  </si>
  <si>
    <t>152400410572</t>
  </si>
  <si>
    <t>赵毅</t>
  </si>
  <si>
    <t>中西部地区城乡基础教育教师流动相关政策研究</t>
  </si>
  <si>
    <t>152400410394</t>
  </si>
  <si>
    <t>济源职业技术学院</t>
  </si>
  <si>
    <t>杨清宇</t>
  </si>
  <si>
    <t>河南青年人才就业质量调查与比较分析</t>
  </si>
  <si>
    <t>152400410628</t>
  </si>
  <si>
    <t>河南省劳动科学研究所</t>
  </si>
  <si>
    <t>李红见（18939526181）</t>
  </si>
  <si>
    <t>河南古镇乡村旅游的影视推介策略研究</t>
  </si>
  <si>
    <t>152400410570</t>
  </si>
  <si>
    <t>刘道全</t>
  </si>
  <si>
    <t>河南省豫剧艺术资源产业化开发研究</t>
  </si>
  <si>
    <t>152400410568</t>
  </si>
  <si>
    <t>纪明明</t>
  </si>
  <si>
    <t>“中国梦”实践背景下中原经济区特色文化群构建及价值研究</t>
  </si>
  <si>
    <t>152400410389</t>
  </si>
  <si>
    <t>信阳职业技术学院</t>
  </si>
  <si>
    <t>张廷远</t>
  </si>
  <si>
    <t>河南省中小民营企业技术创新体系建设与管理研究</t>
  </si>
  <si>
    <t>152400410416</t>
  </si>
  <si>
    <t>魏浩</t>
  </si>
  <si>
    <t>民族传统体育的“文化自觉”与价值生长逻辑</t>
  </si>
  <si>
    <t>152400410501</t>
  </si>
  <si>
    <t>赵广涛</t>
  </si>
  <si>
    <t>我国社会组织参与政府职能转移问题研究</t>
  </si>
  <si>
    <t>152400410426</t>
  </si>
  <si>
    <t>孙发锋</t>
  </si>
  <si>
    <t>传媒语言的道德失范及其治理研究</t>
  </si>
  <si>
    <t>152400410354</t>
  </si>
  <si>
    <t>焦作大学</t>
  </si>
  <si>
    <t>苗涛</t>
  </si>
  <si>
    <t>高校大学生宿舍人际关系实证研究</t>
  </si>
  <si>
    <t>152400410334</t>
  </si>
  <si>
    <t>安阳工学院</t>
  </si>
  <si>
    <t>牛晓玉</t>
  </si>
  <si>
    <t>基于ABC法的航空物流成本管理研究——以郑州航空港经济综合实验区为例</t>
  </si>
  <si>
    <t>152400410590</t>
  </si>
  <si>
    <t>王佳凡</t>
  </si>
  <si>
    <t>新型城镇化语境下商业橱窗展示设计创新研究</t>
  </si>
  <si>
    <t>152400410284</t>
  </si>
  <si>
    <t>郑州升达经贸</t>
  </si>
  <si>
    <t>刘成瑜</t>
  </si>
  <si>
    <t>丝绸之路经济带河南段发展战略与经济布局研究</t>
  </si>
  <si>
    <t>152400410376</t>
  </si>
  <si>
    <t>周情浮</t>
  </si>
  <si>
    <t>基于智慧城市的信息服务体系建设研究</t>
  </si>
  <si>
    <t>152400410352</t>
  </si>
  <si>
    <t>刘云朋</t>
  </si>
  <si>
    <t>河南开放型经济低碳转型发展问题研究</t>
  </si>
  <si>
    <t>152400410507</t>
  </si>
  <si>
    <t>鲁旭</t>
  </si>
  <si>
    <t>社区文化建设中的政府责任研究</t>
  </si>
  <si>
    <t>152400410142</t>
  </si>
  <si>
    <t>刘华涛</t>
  </si>
  <si>
    <t>河南省上市公司制造业企业财务核心能力研究——以智力资本为视角</t>
  </si>
  <si>
    <t>152400410311</t>
  </si>
  <si>
    <t>郝晓丽（15037130208）</t>
  </si>
  <si>
    <t>政府机关绩效评价研究——以科技主管部门为例</t>
  </si>
  <si>
    <t>152400410144</t>
  </si>
  <si>
    <t>袁晓燕</t>
  </si>
  <si>
    <t>河南省奥运项目成绩特征及突破发展研究</t>
  </si>
  <si>
    <t>152400410452</t>
  </si>
  <si>
    <t>郭海峰</t>
  </si>
  <si>
    <t>科技型中小企业信贷融资创新研究</t>
  </si>
  <si>
    <t>152400410625</t>
  </si>
  <si>
    <t>褚颖</t>
  </si>
  <si>
    <t>农民工市民化的成本与收益研究</t>
  </si>
  <si>
    <t>152400410408</t>
  </si>
  <si>
    <t>河南财税高等专科学校</t>
  </si>
  <si>
    <t>李颖慧</t>
  </si>
  <si>
    <t>促进河南省产业结构调整的税收政策研究</t>
  </si>
  <si>
    <t>152400410495</t>
  </si>
  <si>
    <t>河南工学院</t>
  </si>
  <si>
    <t>魏芳</t>
  </si>
  <si>
    <t>文化旅游产业集聚区建设中古建筑及环境风貌保护研究</t>
  </si>
  <si>
    <t>152400410377</t>
  </si>
  <si>
    <t>南阳市博物馆</t>
  </si>
  <si>
    <t>牛宏成</t>
  </si>
  <si>
    <t>河南省城市农民工体育生活及对策研究</t>
  </si>
  <si>
    <t>152400410441</t>
  </si>
  <si>
    <t>冯守东</t>
  </si>
  <si>
    <t>中国腐败行为的“关系”模式及其治理研究</t>
  </si>
  <si>
    <t>152400410427</t>
  </si>
  <si>
    <t>岳磊</t>
  </si>
  <si>
    <t>“美丽河南”建设背景下河南省旅游转型升级研究</t>
  </si>
  <si>
    <t>152400410626</t>
  </si>
  <si>
    <t>王秀红</t>
  </si>
  <si>
    <t>中原豫剧文化的传承与发展</t>
  </si>
  <si>
    <t>152400410623</t>
  </si>
  <si>
    <t>刘常兴</t>
  </si>
  <si>
    <t>中国民族文化背景下中美日企业文化在高校班级文化建设中的应用</t>
  </si>
  <si>
    <t>152400410295</t>
  </si>
  <si>
    <t>胡宪刚</t>
  </si>
  <si>
    <t>名词性“N+V”短语问题研究</t>
  </si>
  <si>
    <t>152400410559</t>
  </si>
  <si>
    <t>商丘师范</t>
  </si>
  <si>
    <t>耿国锋</t>
  </si>
  <si>
    <t>科技创新驱动河南全域临空经济发展的机理、路径与政策研究</t>
  </si>
  <si>
    <t>152400410429</t>
  </si>
  <si>
    <t>周阳敏</t>
  </si>
  <si>
    <t>郑州航空港经济综合区发展的人才支撑问题研究</t>
  </si>
  <si>
    <t>152400410485</t>
  </si>
  <si>
    <t>魏耀武</t>
  </si>
  <si>
    <t>高职院校教学改革及创新型技能人才的培养</t>
  </si>
  <si>
    <t>152400410404</t>
  </si>
  <si>
    <t>李瑾</t>
  </si>
  <si>
    <t>大数据时代下物流企业服务创新研究</t>
  </si>
  <si>
    <t>152400410313</t>
  </si>
  <si>
    <t>王宏伟</t>
  </si>
  <si>
    <t>资源禀赋、知识网络与特色产业集群创新发展研究</t>
  </si>
  <si>
    <t>152400410396</t>
  </si>
  <si>
    <t>姬军荣</t>
  </si>
  <si>
    <t>河南省文化创意产业版权保护问题研究</t>
  </si>
  <si>
    <t>152400410294</t>
  </si>
  <si>
    <t>陈彬</t>
  </si>
  <si>
    <t>中原经济区建设视角下河南旅游业竞争力提升对策研究</t>
  </si>
  <si>
    <t>152400410629</t>
  </si>
  <si>
    <t>付红丹</t>
  </si>
  <si>
    <t>河南文化创意产业发展的政策环境研究</t>
  </si>
  <si>
    <t>1524004150518</t>
  </si>
  <si>
    <t>李国英</t>
  </si>
  <si>
    <t>郑州航空港产业集聚区外向型复合人才需求及培养模式研究</t>
  </si>
  <si>
    <t>162400410233</t>
  </si>
  <si>
    <t>屈平</t>
  </si>
  <si>
    <t>莎翁悲剧中的中西文化交融与当代和谐文化构建</t>
  </si>
  <si>
    <t>162400410572</t>
  </si>
  <si>
    <t>周焕灵</t>
  </si>
  <si>
    <t>国内外环境保护政策与措施对我省生态建设的启示</t>
  </si>
  <si>
    <t>162400410277</t>
  </si>
  <si>
    <t>河南农大</t>
  </si>
  <si>
    <t>孙玉健</t>
  </si>
  <si>
    <t>创新驱动的法律保障机制研究</t>
  </si>
  <si>
    <t>162400410578</t>
  </si>
  <si>
    <t>惠强</t>
  </si>
  <si>
    <t>基于城市增长机器理论的河南省保障房建模式研究</t>
  </si>
  <si>
    <t>162400410385</t>
  </si>
  <si>
    <t>赵进东</t>
  </si>
  <si>
    <t>新常态下推进区域经济社会转型问题研究</t>
  </si>
  <si>
    <t>162400410371</t>
  </si>
  <si>
    <t>杨家卿</t>
  </si>
  <si>
    <t>科技创新驱动下河南省现代农业社会化服务体系构建研究</t>
  </si>
  <si>
    <t>162400410555</t>
  </si>
  <si>
    <t>陈凤菊</t>
  </si>
  <si>
    <t>河南省航空物流发展策略研究</t>
  </si>
  <si>
    <t>162400410183</t>
  </si>
  <si>
    <t>苏玉峰</t>
  </si>
  <si>
    <t>河南科技创新与科技体制改革研究</t>
  </si>
  <si>
    <t>162400410285</t>
  </si>
  <si>
    <t>牟爱州</t>
  </si>
  <si>
    <t>河南智慧城市建设西方经验借鉴研究</t>
  </si>
  <si>
    <t>162400410490</t>
  </si>
  <si>
    <t>宋昊阳</t>
  </si>
  <si>
    <t>新丝绸之路经济带建设中的河南发展机遇研究</t>
  </si>
  <si>
    <t>162400410559</t>
  </si>
  <si>
    <t>郑州师范</t>
  </si>
  <si>
    <t>尹诗</t>
  </si>
  <si>
    <t>河南省高职教育以就业为导向的人才培养模式研究</t>
  </si>
  <si>
    <t>162400410445</t>
  </si>
  <si>
    <t>商丘职业技术学院</t>
  </si>
  <si>
    <t>关霞</t>
  </si>
  <si>
    <t>河南省科技资源配置区域差异与统筹分配研究</t>
  </si>
  <si>
    <t>162400410485</t>
  </si>
  <si>
    <t>潘经强</t>
  </si>
  <si>
    <t>河南省新型城镇化建设中的农业人口转移问题研究</t>
  </si>
  <si>
    <t>162400410488</t>
  </si>
  <si>
    <t>刘向辉</t>
  </si>
  <si>
    <t>中国梦背景下大学生社会主义核心价值观教育研究</t>
  </si>
  <si>
    <t>162400410566</t>
  </si>
  <si>
    <t>郑州职业技术学院</t>
  </si>
  <si>
    <t>安德志</t>
  </si>
  <si>
    <t>地方高校转型过程创新人才发展环境研究</t>
  </si>
  <si>
    <t>162400410409</t>
  </si>
  <si>
    <t>韩霄</t>
  </si>
  <si>
    <t>河南农村电子商务发展思路与对策</t>
  </si>
  <si>
    <t>162400410209</t>
  </si>
  <si>
    <t>河南财税高等专科</t>
  </si>
  <si>
    <t>张恩宾</t>
  </si>
  <si>
    <t>河南高校外语教育的文化使命和文化安全研究</t>
  </si>
  <si>
    <t>162400410255</t>
  </si>
  <si>
    <t>河南经贸职业学院</t>
  </si>
  <si>
    <t>李侠</t>
  </si>
  <si>
    <t>中原崛起战略下河南省创新型科技人才开发研究</t>
  </si>
  <si>
    <t>162400410198</t>
  </si>
  <si>
    <t>彭傲天</t>
  </si>
  <si>
    <t>河南农村人力资源开发与“四步同化”发展研究</t>
  </si>
  <si>
    <t>162400410282</t>
  </si>
  <si>
    <t>杨应杰</t>
  </si>
  <si>
    <t>“互联网+”背景下河南商业模式创新研究</t>
  </si>
  <si>
    <t>162400410472</t>
  </si>
  <si>
    <t>信阳师范</t>
  </si>
  <si>
    <t>康俊</t>
  </si>
  <si>
    <t>追捕逃逸型微分对策若干问题的研究</t>
  </si>
  <si>
    <t>162400410274</t>
  </si>
  <si>
    <t>刘娟</t>
  </si>
  <si>
    <t>河南省城市公共体育空间与体育设施管理模式研究</t>
  </si>
  <si>
    <t>162400410237</t>
  </si>
  <si>
    <t>郭庆选（18623719018）</t>
  </si>
  <si>
    <t>无核心</t>
  </si>
  <si>
    <t>加速发展河南农业信息化战略研究</t>
  </si>
  <si>
    <t>005081100</t>
  </si>
  <si>
    <t>郑国清（0371-65747698）</t>
  </si>
  <si>
    <t>新农村建设信息支撑战略与创新平台建设</t>
  </si>
  <si>
    <t>卓文飞（0371-65719198）</t>
  </si>
  <si>
    <t>中原城市群与产业集群耦合发展的机理及政策研究</t>
  </si>
  <si>
    <t>102400420025</t>
  </si>
  <si>
    <t>罗士喜（18837310016）</t>
  </si>
  <si>
    <t>农村土地资产化玉社会保障机制构建研究</t>
  </si>
  <si>
    <t>创新人才的生态环境研究（有经费）</t>
  </si>
  <si>
    <t>102400450019</t>
  </si>
  <si>
    <t>姚锡远（18203869999）</t>
  </si>
  <si>
    <t>评审结果</t>
  </si>
  <si>
    <t>1</t>
  </si>
  <si>
    <t>同意结项</t>
  </si>
  <si>
    <t>2</t>
  </si>
  <si>
    <t>3</t>
  </si>
  <si>
    <t>4</t>
  </si>
  <si>
    <t>5</t>
  </si>
  <si>
    <t>6</t>
  </si>
  <si>
    <t>7</t>
  </si>
  <si>
    <t>8</t>
  </si>
  <si>
    <t>9</t>
  </si>
  <si>
    <t>10</t>
  </si>
  <si>
    <t>11</t>
  </si>
  <si>
    <t>12</t>
  </si>
  <si>
    <t>13</t>
  </si>
  <si>
    <t>14</t>
  </si>
  <si>
    <t>河南省科技创新政策实施效果评价研究</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</si>
  <si>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</si>
  <si>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</si>
  <si>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</si>
  <si>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</si>
  <si>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</si>
  <si>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</si>
  <si>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</si>
  <si>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</si>
  <si>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</si>
  <si>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</si>
  <si>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</si>
  <si>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</si>
  <si>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</si>
  <si>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</si>
  <si>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</si>
  <si>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</si>
  <si>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</si>
  <si>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</si>
  <si>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</si>
  <si>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</si>
  <si>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</si>
  <si>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</si>
  <si>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</si>
  <si>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</si>
  <si>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</si>
  <si>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</si>
  <si>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</si>
  <si>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</si>
  <si>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</si>
  <si>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</si>
  <si>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</si>
  <si>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</si>
  <si>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</si>
  <si>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</si>
  <si>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</si>
  <si>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</si>
  <si>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</si>
  <si>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</si>
  <si>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</si>
  <si>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</si>
  <si>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</si>
  <si>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</si>
  <si>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</si>
  <si>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</si>
  <si>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</si>
  <si>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</si>
  <si>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</si>
  <si>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</si>
  <si>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</si>
  <si>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</si>
  <si>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</si>
  <si>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</si>
  <si>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</si>
  <si>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</si>
  <si>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</si>
  <si>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</si>
  <si>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</si>
  <si>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</si>
  <si>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</si>
  <si>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</si>
  <si>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</si>
  <si>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</si>
  <si>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</si>
  <si>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</si>
  <si>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</si>
  <si>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</si>
  <si>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</si>
  <si>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</si>
  <si>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</si>
  <si>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</si>
  <si>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</si>
  <si>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</si>
  <si>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</si>
  <si>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</si>
  <si>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</si>
  <si>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</si>
  <si>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</si>
  <si>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</si>
  <si>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</si>
  <si>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</si>
  <si>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</si>
  <si>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</si>
  <si>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</si>
  <si>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</si>
  <si>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</si>
  <si>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</si>
  <si>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</si>
  <si>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</si>
  <si>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</si>
  <si>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</si>
  <si>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</si>
  <si>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</si>
  <si>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</si>
  <si>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</si>
  <si>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</si>
  <si>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</si>
  <si>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</si>
  <si>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</si>
  <si>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</si>
  <si>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</si>
  <si>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</si>
  <si>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</si>
  <si>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</si>
  <si>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</si>
  <si>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</si>
  <si>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</si>
  <si>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</si>
  <si>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</si>
  <si>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</si>
  <si>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</si>
  <si>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</si>
  <si>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</si>
  <si>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</si>
  <si>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</si>
  <si>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</si>
  <si>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</si>
  <si>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</si>
  <si>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</si>
  <si>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</si>
  <si>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</si>
  <si>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</si>
  <si>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</si>
  <si>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</si>
  <si>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</si>
  <si>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</si>
  <si>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</si>
  <si>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</si>
  <si>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</si>
  <si>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</si>
  <si>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</si>
  <si>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</si>
  <si>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</si>
  <si>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</si>
  <si>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</si>
  <si>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</si>
  <si>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</si>
  <si>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</si>
  <si>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</si>
  <si>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</si>
  <si>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</si>
  <si>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</si>
  <si>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</si>
  <si>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</si>
  <si>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</si>
  <si>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</si>
  <si>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</si>
  <si>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</si>
  <si>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</si>
  <si>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</si>
  <si>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</si>
  <si>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</si>
  <si>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</si>
  <si>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</si>
  <si>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</si>
  <si>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</si>
  <si>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</si>
  <si>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</si>
  <si>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</si>
  <si>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</si>
  <si>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</si>
  <si>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</si>
  <si>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</si>
  <si>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</si>
  <si>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</si>
  <si>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</si>
  <si>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</si>
  <si>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</si>
  <si>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</si>
  <si>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</si>
  <si>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</si>
  <si>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</si>
  <si>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</si>
  <si>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</si>
  <si>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</si>
  <si>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</si>
  <si>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</si>
  <si>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</si>
  <si>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</si>
  <si>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</si>
  <si>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</si>
  <si>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</si>
  <si>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</si>
  <si>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</si>
  <si>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</si>
  <si>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</si>
  <si>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</si>
  <si>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</si>
  <si>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</si>
  <si>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</si>
  <si>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206</t>
  </si>
  <si>
    <t>207</t>
  </si>
  <si>
    <t>208</t>
  </si>
  <si>
    <t>209</t>
  </si>
  <si>
    <t>210</t>
  </si>
  <si>
    <t>211</t>
  </si>
  <si>
    <t>212</t>
  </si>
  <si>
    <t>213</t>
  </si>
  <si>
    <t>214</t>
  </si>
  <si>
    <t>215</t>
  </si>
  <si>
    <t>216</t>
  </si>
  <si>
    <t>河南省科技创新人才培养对策研究</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</si>
  <si>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</si>
  <si>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</si>
  <si>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</si>
  <si>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</si>
  <si>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</si>
  <si>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</si>
  <si>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</si>
  <si>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</si>
  <si>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</si>
  <si>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</si>
  <si>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</si>
  <si>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</si>
  <si>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</si>
  <si>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</si>
  <si>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</si>
  <si>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</si>
  <si>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</si>
  <si>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</si>
  <si>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</si>
  <si>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</si>
  <si>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</si>
  <si>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</si>
  <si>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</si>
  <si>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</si>
  <si>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</si>
  <si>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</si>
  <si>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河南省应用型本科院校文化科技创意集群可行性及发展机制研究</t>
  </si>
  <si>
    <t>河南省生态型小城镇构建问题研究</t>
  </si>
  <si>
    <t>162400410658</t>
  </si>
  <si>
    <t>172400410080</t>
  </si>
  <si>
    <t>河南省科技创新支撑体系研究</t>
  </si>
  <si>
    <t>162400410567</t>
  </si>
  <si>
    <t>新型城镇化建设中传统村落风貌传承研究——以豫北地区为例</t>
  </si>
  <si>
    <t>182400410514</t>
  </si>
  <si>
    <t>基于人力资源投入与内部控制的企业创新研究</t>
  </si>
  <si>
    <t>182400410117</t>
  </si>
  <si>
    <t>河南省师范院校教师教学发展中心建设研究</t>
  </si>
  <si>
    <t>172400410171</t>
  </si>
  <si>
    <t>河南创新驱动发展实施路径研究</t>
  </si>
  <si>
    <t>162400410194</t>
  </si>
  <si>
    <t>周边环境对高校运行的负向功能及治理研究</t>
  </si>
  <si>
    <t>172400410598</t>
  </si>
  <si>
    <t>外语人才流失观照下的河南省人才激励机制创新研究</t>
  </si>
  <si>
    <t>172400410141</t>
  </si>
  <si>
    <t>基于SEM的河南省高校众创空间服务能力的影响因素及提升策略研究</t>
  </si>
  <si>
    <t>172400410045</t>
  </si>
  <si>
    <t>河南省城镇居民金融资产选择行为的统计学分析</t>
  </si>
  <si>
    <t>172400410294</t>
  </si>
  <si>
    <t>净化政治生态的思路与对策研究</t>
  </si>
  <si>
    <t>182400410480</t>
  </si>
  <si>
    <t>182400410186</t>
  </si>
  <si>
    <t>基于市场机制的科技创新创业服务模式研究</t>
  </si>
  <si>
    <t>182400410022</t>
  </si>
  <si>
    <t>全球节能减排背景下河南省生物质能源发展策略研究</t>
  </si>
  <si>
    <t>172400410098</t>
  </si>
  <si>
    <t>加快河南农业产业技术创新战略联盟发展对策研究</t>
  </si>
  <si>
    <t>172400410011</t>
  </si>
  <si>
    <t>河南智慧旅游体验中的传统文化控因研究</t>
  </si>
  <si>
    <t>162400410016</t>
  </si>
  <si>
    <t>河南科技金融创新路径研究</t>
  </si>
  <si>
    <t>182400410354</t>
  </si>
  <si>
    <t>“一带一路”视阈下中原传统文化现代转换与外宣翻译人才创新培养融合发展研究</t>
  </si>
  <si>
    <t>172400410109</t>
  </si>
  <si>
    <t>新时期我国体育知识产权保护问题研究</t>
  </si>
  <si>
    <t>182400410133</t>
  </si>
  <si>
    <t>河南省农业企业融资问题研究</t>
  </si>
  <si>
    <t>172400410196</t>
  </si>
  <si>
    <t>河南自贸区建设背景下
国际化创新人才培养研究</t>
  </si>
  <si>
    <t>182400410077</t>
  </si>
  <si>
    <t>交际调节理论指导下的商务谈判及翻译</t>
  </si>
  <si>
    <t>162400410207</t>
  </si>
  <si>
    <t>基于“一带一路”战略视域下的河南城市风貌规划理论与方法研究</t>
  </si>
  <si>
    <t>162400410205</t>
  </si>
  <si>
    <t>构建河南省科技人才生态系统的路径研究</t>
  </si>
  <si>
    <t>172400410280</t>
  </si>
  <si>
    <t>河南省新型城镇化建设中PPP模式的应用研究</t>
  </si>
  <si>
    <t>162400410204</t>
  </si>
  <si>
    <t>网络微时代国家公职人员意识形态领导力研究</t>
  </si>
  <si>
    <t>172400410106</t>
  </si>
  <si>
    <t>大力发展跨境电子商务，推动河南外贸跨越发展</t>
  </si>
  <si>
    <t>172400410010</t>
  </si>
  <si>
    <t>一带一路背景下河南国际化人才的培养策略研究</t>
  </si>
  <si>
    <t>高校创新人才的培养问题研究</t>
  </si>
  <si>
    <t>172400410132</t>
  </si>
  <si>
    <t>南阳汉画像石乐舞图像三维重建与展示－基于文化与科技融合的视角</t>
  </si>
  <si>
    <t>172400410222</t>
  </si>
  <si>
    <t>金融支持科技型中小企业发展的路径创新研究</t>
  </si>
  <si>
    <t>172400410259</t>
  </si>
  <si>
    <t>河南省新型城镇化建设PPP融资模式风险管理研究-——以建筑垃圾处理为例</t>
  </si>
  <si>
    <t>172400410204</t>
  </si>
  <si>
    <t>中小学数字教材建设标准的研制与应用研究</t>
  </si>
  <si>
    <t>182400410576</t>
  </si>
  <si>
    <t>河南省农产品冷链物流模式及对策研究</t>
  </si>
  <si>
    <t>172400410162</t>
  </si>
  <si>
    <t>新常态下信息经济助推河南经济结构调整优化的发展模式研究</t>
  </si>
  <si>
    <t>172400410218</t>
  </si>
  <si>
    <t>河南省城镇居民体质健康监测体系研究</t>
  </si>
  <si>
    <t>162400410219</t>
  </si>
  <si>
    <t>媒介融合背景下河南省科普信息传播创新路径研究</t>
  </si>
  <si>
    <t>172400410172</t>
  </si>
  <si>
    <t>河南省科学推进城镇化的基层政府管理创新研究</t>
  </si>
  <si>
    <t>162400410034</t>
  </si>
  <si>
    <t>“一带一路”背景下豫剧文化传播现状与路径创新研究</t>
  </si>
  <si>
    <t>182400410538</t>
  </si>
  <si>
    <t>基于大数据的供应链成员企业协同创新研究</t>
  </si>
  <si>
    <t>162400410230</t>
  </si>
  <si>
    <t>河南豫剧服饰文化的整理与保护</t>
  </si>
  <si>
    <t>162400410228</t>
  </si>
  <si>
    <t>科技型中小企业融资困境研究</t>
  </si>
  <si>
    <t>182400410092</t>
  </si>
  <si>
    <t>新常态下河南省承接产业转移动力机制及效应研究</t>
  </si>
  <si>
    <t>172400410399</t>
  </si>
  <si>
    <t>低碳约束下河南省物流产业效率评价及政策研究</t>
  </si>
  <si>
    <t>172400410087</t>
  </si>
  <si>
    <t>郑州中心城市集聚辐射增强机制研究</t>
  </si>
  <si>
    <t>182400410087</t>
  </si>
  <si>
    <t>河南传统武术“和合文化”在构建和谐社会中的价值研究</t>
  </si>
  <si>
    <t>172400410134</t>
  </si>
  <si>
    <t>基于信息化视角的河南智慧农业发展研究</t>
  </si>
  <si>
    <t>182400410328</t>
  </si>
  <si>
    <t>信息化时代移动学习资源建设研究</t>
  </si>
  <si>
    <t>172400410607</t>
  </si>
  <si>
    <t>河南省科技金融结合中的政府参与模式创新研究</t>
  </si>
  <si>
    <t>182400410390</t>
  </si>
  <si>
    <t>河南省企业创新型科技人才基于绩效的激励模式研究</t>
  </si>
  <si>
    <t>172400410107</t>
  </si>
  <si>
    <t xml:space="preserve">“科技体育进校园”背景下河南省
科技体育项目布局与发展战略研究
</t>
  </si>
  <si>
    <t>172400410018</t>
  </si>
  <si>
    <t>“互联网+”背景下河南省高校图书馆思想政治教育研究</t>
  </si>
  <si>
    <t>182400410359</t>
  </si>
  <si>
    <t>科技金融的发展困境与发展路径探究</t>
  </si>
  <si>
    <t>172400410212</t>
  </si>
  <si>
    <t>审判中心主义导向背景下侦查取证程序的问题与对策研究</t>
  </si>
  <si>
    <t>162400410258</t>
  </si>
  <si>
    <t>科技型中小企业融资创新及法制完善研究</t>
  </si>
  <si>
    <t>172400410063</t>
  </si>
  <si>
    <t>服务型政府建设中公安机关职能转变问题研究</t>
  </si>
  <si>
    <t>1724004101290</t>
  </si>
  <si>
    <t>创新驱动发展的刑事法律保护问题研究</t>
  </si>
  <si>
    <t>162400410050</t>
  </si>
  <si>
    <t>新丝绸之路文化视角下的产品造型美学设计研究</t>
  </si>
  <si>
    <t>172400410478</t>
  </si>
  <si>
    <t>河南省科技人才评价和管理研究</t>
  </si>
  <si>
    <t>162400410262</t>
  </si>
  <si>
    <t>河南省文学艺术队伍现状与发展研究</t>
  </si>
  <si>
    <t>162400410614</t>
  </si>
  <si>
    <t>产权结构、契约规制与家庭农场的运行绩效研究：基于河南省的调查</t>
  </si>
  <si>
    <t>182400410213</t>
  </si>
  <si>
    <t>技术创新对河南省产业体系发展作用研究</t>
  </si>
  <si>
    <t>172400410398</t>
  </si>
  <si>
    <t>太极拳价值时域性及国际化传播的途径与效果研究</t>
  </si>
  <si>
    <t>182400410522</t>
  </si>
  <si>
    <t>高校网络治理与内部审计耦合关系研究</t>
  </si>
  <si>
    <t>182400410179</t>
  </si>
  <si>
    <t>我国大学生农村基层就业现状与激励对策研究</t>
  </si>
  <si>
    <t>172400410306</t>
  </si>
  <si>
    <t>河南省物流产业与旅游产业融合发展研究</t>
  </si>
  <si>
    <t>162400410271</t>
  </si>
  <si>
    <t>河南省豫剧文化海外传播研究</t>
  </si>
  <si>
    <t>162400410272</t>
  </si>
  <si>
    <t>河南省小额跨境电商发展研究</t>
  </si>
  <si>
    <t>162400410276</t>
  </si>
  <si>
    <t>传统文化在高校艺术教育中的传承研究</t>
  </si>
  <si>
    <t>162400410064</t>
  </si>
  <si>
    <t>基于转变政府职能视角的河南省食用农产品质量安全监管机制及优化研究</t>
  </si>
  <si>
    <t>172400410405</t>
  </si>
  <si>
    <t>河南生态文明建设中生态软实力提升研究</t>
  </si>
  <si>
    <t>172400410128</t>
  </si>
  <si>
    <t>基于粮食安全的河南省耕地生态补偿体系研究</t>
  </si>
  <si>
    <t>162400410068</t>
  </si>
  <si>
    <t>高校青年人才培养与成长机制的创新</t>
  </si>
  <si>
    <t>172400410572</t>
  </si>
  <si>
    <t>基于创新扩散理论的中小企业承担社会责任动因研究</t>
  </si>
  <si>
    <t>162400400066</t>
  </si>
  <si>
    <t>河南省互联网+现代农业发展战略研究</t>
  </si>
  <si>
    <t>162400410067</t>
  </si>
  <si>
    <t>促进河南省中小企业自主创新能力提升的财税政策研究</t>
  </si>
  <si>
    <t>152400410446</t>
  </si>
  <si>
    <t>河南建立政府投资和重大项目就业效应评估机制问题研究</t>
  </si>
  <si>
    <t>182400410209</t>
  </si>
  <si>
    <t>河南省高层次创新型人才队伍建设问题与对策研究</t>
  </si>
  <si>
    <t>162400410293</t>
  </si>
  <si>
    <t>河南省粮食产业发展中利益联结机制研究</t>
  </si>
  <si>
    <t>172400410267</t>
  </si>
  <si>
    <t>人文关怀护理模式的构建与应用研究</t>
  </si>
  <si>
    <t>162400410078</t>
  </si>
  <si>
    <t>公共图书馆与少儿科技创新能力培养的研究</t>
  </si>
  <si>
    <t>182400410340</t>
  </si>
  <si>
    <t xml:space="preserve">新型城镇化背景下河南省城市综合承载力评价研究
</t>
  </si>
  <si>
    <t>162400410304</t>
  </si>
  <si>
    <t>基于比较分析的郑洛新国家自主创新示范区建设重点、难点及对策研究</t>
  </si>
  <si>
    <t>172400410223</t>
  </si>
  <si>
    <t>网络安全视阈下中国旅游电子商务研究</t>
  </si>
  <si>
    <t>开放创新背景下双语人才创新能力培养模式研究</t>
  </si>
  <si>
    <t>172400410101</t>
  </si>
  <si>
    <t>河南省推进精准扶贫的理论阐释与路径创新研究</t>
  </si>
  <si>
    <t>基于供给侧改革的河南乡村旅游创新研究</t>
  </si>
  <si>
    <t>172400410554</t>
  </si>
  <si>
    <t>安倍“女性经济学”利弊及对河南省妇女就业的启示研究</t>
  </si>
  <si>
    <t>互联网+时代职业院校信息化教学模式的创新研究</t>
  </si>
  <si>
    <t>162400410094</t>
  </si>
  <si>
    <t>基于《黄帝内经》的中医哲学术语英译研究</t>
  </si>
  <si>
    <t>162400410336</t>
  </si>
  <si>
    <t>大数据时代高校图书馆服务创新研究</t>
  </si>
  <si>
    <t>172400410032</t>
  </si>
  <si>
    <t>河南农村社区中医药健康养老供给模式研究</t>
  </si>
  <si>
    <t>162400410335</t>
  </si>
  <si>
    <t>河南省美丽乡村建设的“乡愁”品牌建构研究</t>
  </si>
  <si>
    <t>172400410569</t>
  </si>
  <si>
    <t>当前我国经济形势对创新的影响及对策研究</t>
  </si>
  <si>
    <t>152400410341</t>
  </si>
  <si>
    <t>水资源约束下河南省经济发展方式转变评价与路径研究</t>
  </si>
  <si>
    <t>172400410250</t>
  </si>
  <si>
    <t>创新创业教育推动地方高校转型发展研究</t>
  </si>
  <si>
    <t>162400410347</t>
  </si>
  <si>
    <t>河南省医药科技研发平台构建的研究----以小分子药物研发服务平台建设为例</t>
  </si>
  <si>
    <t>162400410349</t>
  </si>
  <si>
    <t>区域经济发展与高校应用型翻译人才培养模式衔接探索</t>
  </si>
  <si>
    <t>172400410506</t>
  </si>
  <si>
    <t>汉字视觉形象设计的情感熵值联动效应</t>
  </si>
  <si>
    <t>172400410048</t>
  </si>
  <si>
    <t>生态文明视域下河南省高校生态教育研究</t>
  </si>
  <si>
    <t>172400410082</t>
  </si>
  <si>
    <t>农产品安全生产的农户行为逻辑及激励机制</t>
  </si>
  <si>
    <t>162400410364</t>
  </si>
  <si>
    <t>“互联网+”背景下济源市智慧旅游构建研究</t>
  </si>
  <si>
    <t>162400410365</t>
  </si>
  <si>
    <t>创新理念下科学史教育功能问题研究</t>
  </si>
  <si>
    <t>182400410424</t>
  </si>
  <si>
    <t>协同创新驱动发展战略下的河南省地方高校转型发展研究</t>
  </si>
  <si>
    <t>182400410324</t>
  </si>
  <si>
    <t xml:space="preserve">新型城镇化背景下的河南特色小镇建设研究——基于特色文化资源视角
</t>
  </si>
  <si>
    <t>172400410258</t>
  </si>
  <si>
    <t>河南省基于“互联网+”的创业机会研究</t>
  </si>
  <si>
    <t>162400410370</t>
  </si>
  <si>
    <t>基于金融支持视角的河南有机农业发展研究</t>
  </si>
  <si>
    <t>182400410545</t>
  </si>
  <si>
    <t>河南科技人才管理现状及对策研究</t>
  </si>
  <si>
    <t>172400410439</t>
  </si>
  <si>
    <t>“一带一路”视域下河南省体育旅游发展研究</t>
  </si>
  <si>
    <t>162400410372</t>
  </si>
  <si>
    <t>高校高层次人才队伍建设的意义与存在问题及对策研究</t>
  </si>
  <si>
    <t>172400410351</t>
  </si>
  <si>
    <t>河南省科技型中小企业金融支持体系问题研究</t>
  </si>
  <si>
    <t>172400410027</t>
  </si>
  <si>
    <t>区域战略人力资源协同开发模式研究——以河南省为例</t>
  </si>
  <si>
    <t>162400410387</t>
  </si>
  <si>
    <t>创新驱动发展战略下河南高等教育改革路径研究</t>
  </si>
  <si>
    <t>162400410589</t>
  </si>
  <si>
    <t>河南省科技军民融合发展战略及对策研究</t>
  </si>
  <si>
    <t>182400410185</t>
  </si>
  <si>
    <t>182400410564</t>
  </si>
  <si>
    <t>“互联网+”背景下河洛文化艺术智慧传播新模式研究</t>
  </si>
  <si>
    <t>162400410123</t>
  </si>
  <si>
    <t>郑洛新国家自主创新示范区升级发展路径研究</t>
  </si>
  <si>
    <t>172400410555</t>
  </si>
  <si>
    <t>郑洛新国家自主创新示范区语言服务产业建构研究</t>
  </si>
  <si>
    <t>172400410360</t>
  </si>
  <si>
    <t>医学贫困大学生就业社会资本的积累与利用研究</t>
  </si>
  <si>
    <t>172400410517</t>
  </si>
  <si>
    <t>河南省万物互联（IOE）事业发展路径研究</t>
  </si>
  <si>
    <t>172400410240</t>
  </si>
  <si>
    <t>社会化媒体语境下的文化传播策略研究</t>
  </si>
  <si>
    <t>152400410032</t>
  </si>
  <si>
    <t>中原智慧旅游系统中传统村落“源”文化保护研究</t>
  </si>
  <si>
    <t>172400410432</t>
  </si>
  <si>
    <t>“一带一路”战略背景下丝路文化软实力对河南省旅游业发展影响研究</t>
  </si>
  <si>
    <t>182400410346</t>
  </si>
  <si>
    <t>河南省高校创新创业教育与智慧城市2.0建设融合研究</t>
  </si>
  <si>
    <t>182400410302</t>
  </si>
  <si>
    <t>“一带一路”战略下国际化人才孵化路径创新研究</t>
  </si>
  <si>
    <t>182400410107</t>
  </si>
  <si>
    <t>河南省科技金融融合有效模式的研究</t>
  </si>
  <si>
    <t>182400410503</t>
  </si>
  <si>
    <t>“一带一路”背景下河南省生物质乙醇产业的发展机遇及对策研究</t>
  </si>
  <si>
    <t>182400410507</t>
  </si>
  <si>
    <t>全媒体视阈下河南地方高校传媒人才的创新培养模式研究</t>
  </si>
  <si>
    <t>172400410095</t>
  </si>
  <si>
    <t>新媒体环境下中原文化传播策略研究</t>
  </si>
  <si>
    <t>182400410387</t>
  </si>
  <si>
    <t>国家治理现代化进程中地方政府职能转变的运作机制研究</t>
  </si>
  <si>
    <t>182400410262</t>
  </si>
  <si>
    <t>河南省环境群体性事件的法治治理对策研究</t>
  </si>
  <si>
    <t>182400410223</t>
  </si>
  <si>
    <t>地方政府生态文明标准化的实践比较与发展策略研究</t>
  </si>
  <si>
    <t>182400410195</t>
  </si>
  <si>
    <t>新媒体时代大学生社会主义核心价值观培育研究</t>
  </si>
  <si>
    <t>162400410418</t>
  </si>
  <si>
    <t>河南省中高职人才培养衔接模式与方案创新研究</t>
  </si>
  <si>
    <t>172400410498</t>
  </si>
  <si>
    <t>“互联网+”战略下河南省应用型本科院校外语语言服务体系建设研究
——以平顶山学院为例</t>
  </si>
  <si>
    <t>172400410575</t>
  </si>
  <si>
    <t>河南地方高校转型发展背景下开展校企合作现状、问题、对策研究</t>
  </si>
  <si>
    <t>172400410415</t>
  </si>
  <si>
    <t>河南农业转移人口土地权益保障机制研究</t>
  </si>
  <si>
    <t>172400410419</t>
  </si>
  <si>
    <t>软实力提升视角下河南县域文化遗产的保护与开发研究</t>
  </si>
  <si>
    <t>162400410432</t>
  </si>
  <si>
    <t>三门峡区域农业科技现代化与互联网+融合发展研究</t>
  </si>
  <si>
    <t>162400410437</t>
  </si>
  <si>
    <t>新常态下河南地区高校国外教育资源引进策略研究</t>
  </si>
  <si>
    <t>162400410438</t>
  </si>
  <si>
    <t>172400410484</t>
  </si>
  <si>
    <t>优化高校创新人才成长发展环境对策研究</t>
  </si>
  <si>
    <t>172400410383</t>
  </si>
  <si>
    <t>河南省高校新型智库高端人才培育研究</t>
  </si>
  <si>
    <t>172400410363</t>
  </si>
  <si>
    <t>河南省城乡双向商贸流通体系研究</t>
  </si>
  <si>
    <t>172400410500</t>
  </si>
  <si>
    <t>刘震云小说创作与河南地域文化研究</t>
  </si>
  <si>
    <t>172400410437</t>
  </si>
  <si>
    <t>河南省社区老年居民多层次多方式心理疾病预防与预警机制</t>
  </si>
  <si>
    <t>172400410596</t>
  </si>
  <si>
    <t>河南省生物医药产业集群创新发展战略研究</t>
  </si>
  <si>
    <t>172400410231</t>
  </si>
  <si>
    <t>加快河南高新技术产业发展对策研究</t>
  </si>
  <si>
    <t>172400410504</t>
  </si>
  <si>
    <t>河南发展农村电子商务的思路与对策研究</t>
  </si>
  <si>
    <t>162400410468</t>
  </si>
  <si>
    <t>中原经济区建设背景下河南省应用型、复合型外语人才培养策略研究</t>
  </si>
  <si>
    <t xml:space="preserve">152400410387
</t>
  </si>
  <si>
    <t>河南省中小型科技企业核心竞争力评价体系研究</t>
  </si>
  <si>
    <t>172400410418</t>
  </si>
  <si>
    <t>基于互联网下的科技型小微企业金融融资途径分析</t>
  </si>
  <si>
    <t>182400410352</t>
  </si>
  <si>
    <t>创新科技人才的激励和保障机制对策研究</t>
  </si>
  <si>
    <t>162400410137</t>
  </si>
  <si>
    <t>诗歌素养教育在公修英语中存在的现状、问题与对策研究</t>
  </si>
  <si>
    <t>172400410423</t>
  </si>
  <si>
    <t>基于国际比较与田野调查的河南农村人力资源开发研究</t>
  </si>
  <si>
    <t>162400410477</t>
  </si>
  <si>
    <t>河南新型城镇化建设中的科技创新驱动路径研究</t>
  </si>
  <si>
    <t>172400410286</t>
  </si>
  <si>
    <t>以科技创新推动许昌新型农业现代化的对策研究</t>
  </si>
  <si>
    <t>162400410496</t>
  </si>
  <si>
    <t>基于RFID物联网的郑州航空港物流信息平台建设研究</t>
  </si>
  <si>
    <t>162400410499</t>
  </si>
  <si>
    <t>区域经济视角下河南省高职人才培养模式研究</t>
  </si>
  <si>
    <t>182400410435</t>
  </si>
  <si>
    <t>“十三五”时期河南省儿童文学文化产业发展思路研究</t>
  </si>
  <si>
    <t>172400410156</t>
  </si>
  <si>
    <t>经济全球化背景下的英汉新闻语篇分析与翻译研究</t>
  </si>
  <si>
    <t>172400410490</t>
  </si>
  <si>
    <t>河南服装业创新与可持续发展研究</t>
  </si>
  <si>
    <t>172400410035</t>
  </si>
  <si>
    <t>新常态背景下传承创新中原文化提升
河南文化软实力的对策研究</t>
  </si>
  <si>
    <t>182400410090</t>
  </si>
  <si>
    <t>网络技术创新与不正当竞争的法律边界研究</t>
  </si>
  <si>
    <t>162400410513</t>
  </si>
  <si>
    <t>一带一路战略下的中原音乐资源开发与产业化研究</t>
  </si>
  <si>
    <t>162400410515</t>
  </si>
  <si>
    <t>基于创新网络的郑州航空港区临空产业集群研究</t>
  </si>
  <si>
    <t>172400410213</t>
  </si>
  <si>
    <t>大数据时代背景下河南省出版业的集群化经营与运作</t>
  </si>
  <si>
    <t>172400410022</t>
  </si>
  <si>
    <t>优化公共生活空间推进河南创新服务型政府建设研究</t>
  </si>
  <si>
    <t>182400410555</t>
  </si>
  <si>
    <t>跨境电商对河南省服务贸易的影响研究</t>
  </si>
  <si>
    <t>172400410020</t>
  </si>
  <si>
    <t>医患信息传递过程中的风险认知与行为决策</t>
  </si>
  <si>
    <t>172400410605</t>
  </si>
  <si>
    <t>大数据下文物信息线上共享机制及政策研究</t>
  </si>
  <si>
    <t>182400410353</t>
  </si>
  <si>
    <t>河南省种植业保险与农户生产行为关系研究</t>
  </si>
  <si>
    <t>162400410145</t>
  </si>
  <si>
    <t>一带一路战略背景下郑州航空港区金融产业创新发展问题研究</t>
  </si>
  <si>
    <t>162400410146</t>
  </si>
  <si>
    <t>坚定理想信念与践行“三严三实”内在关系梳理</t>
  </si>
  <si>
    <t>162400410520</t>
  </si>
  <si>
    <t>“互联网+”背景下体育众筹发展的机遇与挑战</t>
  </si>
  <si>
    <t>162400410518</t>
  </si>
  <si>
    <t>河南省高校社会体育指导员培养模式与社会需求精准对接研究</t>
  </si>
  <si>
    <t>172400410606</t>
  </si>
  <si>
    <t>中原经济区建设中高校创新型教师可持续性发展研究-基于教师非正式学习视角</t>
  </si>
  <si>
    <t>152400410580</t>
  </si>
  <si>
    <t>产业协同视阈下河南省科技服发展问题与对策研究</t>
  </si>
  <si>
    <t>172400410377</t>
  </si>
  <si>
    <t>河南省大型旅游演出市场的开发现状及可持续发展研究</t>
  </si>
  <si>
    <t>182400410127</t>
  </si>
  <si>
    <t>终身体育与学前体育一体化的建构</t>
  </si>
  <si>
    <t>152400410582</t>
  </si>
  <si>
    <t>“一带一路”战略下河南省引进高层次外语人才的策略研究</t>
  </si>
  <si>
    <t>172400410066</t>
  </si>
  <si>
    <t>创业创新背景下河南民办高校转型发展研究</t>
  </si>
  <si>
    <t>172400410190</t>
  </si>
  <si>
    <t>互联网+智慧教务管理构建研究</t>
  </si>
  <si>
    <t>172400410283</t>
  </si>
  <si>
    <t>“一带一路”为河南现代物流业发展带来的机遇及发展方向研究</t>
  </si>
  <si>
    <t>172400410242</t>
  </si>
  <si>
    <t>基于大数据的知识产权保护研究</t>
  </si>
  <si>
    <t>152400410314</t>
  </si>
  <si>
    <t>科技创新驱动河南传统产业转型升级发展研究</t>
  </si>
  <si>
    <t>172400410493</t>
  </si>
  <si>
    <t>河南省新型城镇化建设中农业转移人口的职业教育研究</t>
  </si>
  <si>
    <t>172400410086</t>
  </si>
  <si>
    <t>创新驱动视域下民办高校艺术设计人才培养的研究</t>
  </si>
  <si>
    <t>162400410533</t>
  </si>
  <si>
    <t>“十三五”时期郑州航空港区电子信息产业转型升级路径研究</t>
  </si>
  <si>
    <t>172400410409</t>
  </si>
  <si>
    <t>优化河南省科技创新创业人才发展环境研究</t>
  </si>
  <si>
    <t>172400410173</t>
  </si>
  <si>
    <t>高校科技创新能力评价指标体系及优化对策研究</t>
  </si>
  <si>
    <t>172400410503</t>
  </si>
  <si>
    <t>郑州航空港区科技金融组织发展模式研究</t>
  </si>
  <si>
    <t>172400410373</t>
  </si>
  <si>
    <t>派驻纪检监察机构深化“三转”问题研究</t>
  </si>
  <si>
    <t>182400410412</t>
  </si>
  <si>
    <t>消费社会中时尚商品生产的创新资源开发研究</t>
  </si>
  <si>
    <t>162400410531</t>
  </si>
  <si>
    <t>基于供给侧改革视角的河南省战略性新兴产业升级路径及政策研究</t>
  </si>
  <si>
    <t>182400410161</t>
  </si>
  <si>
    <t>国家审计推进国家治理体系和治理效率的功能及作用机制研究</t>
  </si>
  <si>
    <t>172400410092</t>
  </si>
  <si>
    <t>中国（郑州）跨境电商试验区的综合服务支撑体系构建研究</t>
  </si>
  <si>
    <t>172400410333</t>
  </si>
  <si>
    <t>“一带一路”战略下郑州航空港的纽带作用对促进河南出版产业的可持续发展研究</t>
  </si>
  <si>
    <t>172400410560</t>
  </si>
  <si>
    <t>基于教育公平视角下的高等教育成本分担研究</t>
  </si>
  <si>
    <t>162400410541</t>
  </si>
  <si>
    <t>高职院校创新创业教育体系与运行机制构建研究</t>
  </si>
  <si>
    <t>172400410125</t>
  </si>
  <si>
    <t>城中村人生活实录与调研—以郑州市为例</t>
  </si>
  <si>
    <t>162400410591</t>
  </si>
  <si>
    <t>河南特色产业基地建设中的声誉战略研究</t>
  </si>
  <si>
    <t>162400410545</t>
  </si>
  <si>
    <t>高新技术企业认定、政府补贴与企业创新——来自河南省高新技术企业的经验证据</t>
  </si>
  <si>
    <t>182400410069</t>
  </si>
  <si>
    <t>新贸易保护主义背景下河南产业结构调整研究</t>
  </si>
  <si>
    <t>162400410156</t>
  </si>
  <si>
    <t>高校思想政治教育政策协调机制创新研究</t>
  </si>
  <si>
    <t>162400410158</t>
  </si>
  <si>
    <t>172400410499</t>
  </si>
  <si>
    <t>“空心化”趋势下乡村治理面临的问题及对策研究</t>
  </si>
  <si>
    <t>172400410480</t>
  </si>
  <si>
    <t>融媒体时代创新传媒人才培养模式研究</t>
  </si>
  <si>
    <t>172400410104</t>
  </si>
  <si>
    <t>我国职业院校技术技能积累与创新机制构建</t>
  </si>
  <si>
    <t>172400410023</t>
  </si>
  <si>
    <t>郑州市综合交通结构优化研究</t>
  </si>
  <si>
    <t>172400410021</t>
  </si>
  <si>
    <t>中原经济区建设中民间传统文化与现代文化融合问题研究</t>
  </si>
  <si>
    <t>162400410594</t>
  </si>
  <si>
    <t>文化变迁视域下学前教育国民性培养研究</t>
  </si>
  <si>
    <t>162400410564</t>
  </si>
  <si>
    <t>基于DEA模型的河南省家庭农场综合绩效评价与发展路径研究</t>
  </si>
  <si>
    <t>182400410415</t>
  </si>
  <si>
    <t>新常态下河南工业结构优化升级研究</t>
  </si>
  <si>
    <t>172400410414</t>
  </si>
  <si>
    <t>河南省城市流动人口社会融入度测量指标体系研究</t>
  </si>
  <si>
    <t>182400410496</t>
  </si>
  <si>
    <t>河南省加快推进特色小镇建设问题研究</t>
  </si>
  <si>
    <t>182400410376</t>
  </si>
  <si>
    <t>172400410160</t>
  </si>
  <si>
    <t>172400410180</t>
  </si>
  <si>
    <t>网络舆论危机视阈下的政府公信力提升策略研究</t>
  </si>
  <si>
    <t>172400410148</t>
  </si>
  <si>
    <t>河南省新型城镇化过程中促进新市民素质提升制度研究</t>
  </si>
  <si>
    <t>162400410171</t>
  </si>
  <si>
    <t>182400410367</t>
  </si>
  <si>
    <t>河南省美丽乡村养老设施设计研究</t>
  </si>
  <si>
    <t>162400410569</t>
  </si>
  <si>
    <t>河南省科技创新政策实施效果评价及改进措施</t>
  </si>
  <si>
    <t>172400410233</t>
  </si>
  <si>
    <t>创新发展视域下中原城市文化的微电影传播研究</t>
  </si>
  <si>
    <t>162400410575</t>
  </si>
  <si>
    <t>计算机专业学生就业能力评价模型的研究</t>
  </si>
  <si>
    <t>172400410275</t>
  </si>
  <si>
    <t>对接“一带一路”战略的河南省语言生活调查研究</t>
  </si>
  <si>
    <t>172400410113</t>
  </si>
  <si>
    <t>应用型人才视野下地方本科院校实践教学模式研究</t>
  </si>
  <si>
    <t>162400410178</t>
  </si>
  <si>
    <t>大数据视域下地方政务新媒体的舆情应对研究</t>
  </si>
  <si>
    <t>172400410450</t>
  </si>
  <si>
    <t>河南省现代创新体系建设路径研究</t>
  </si>
  <si>
    <t>172400410001</t>
  </si>
  <si>
    <t>构建科技创新服务体系提升创新驱动能力</t>
  </si>
  <si>
    <t>162400410012</t>
  </si>
  <si>
    <t>基于财务供应链的企业风险管理研究</t>
  </si>
  <si>
    <t>172400410657</t>
  </si>
  <si>
    <t>管理层权利对企业内部控制缺陷的影响机理与对策研究</t>
  </si>
  <si>
    <t>172400410649</t>
  </si>
  <si>
    <t>环境不确定性、CEO权力与企业研发投入</t>
  </si>
  <si>
    <t>172400410667</t>
  </si>
  <si>
    <t>基于“全球管理会计原则”体系的管理会计应用研究</t>
  </si>
  <si>
    <t>172400410651</t>
  </si>
  <si>
    <t>产业政策、产品市场竞争与河南省企业创新绩效研究</t>
  </si>
  <si>
    <t>182400410637</t>
  </si>
  <si>
    <t>企业环保投资对企业绩效的影响路径研究</t>
  </si>
  <si>
    <t>172400410666</t>
  </si>
  <si>
    <t>管理会计在河南省公立医院应用情况的调查研究</t>
  </si>
  <si>
    <t>172400410617</t>
  </si>
  <si>
    <t>河南省高新技术企业创新投资绩效评价与优化研究</t>
  </si>
  <si>
    <t>182400410647</t>
  </si>
  <si>
    <t>河南省科技型中小企业专利权质押贷款融资研究</t>
  </si>
  <si>
    <t>182400410645</t>
  </si>
  <si>
    <t>河南省企业履行社会责任财务评价问题研究</t>
  </si>
  <si>
    <t>172400410631</t>
  </si>
  <si>
    <t>河南企业管理会计技术应用现状调查研究</t>
  </si>
  <si>
    <t>172400410619</t>
  </si>
  <si>
    <t>“营改增”对房地产企业税负影响的研究</t>
  </si>
  <si>
    <t>172400410637</t>
  </si>
  <si>
    <t>中国播音理论的发展分析研究</t>
  </si>
  <si>
    <t>河南省涉外旅游平行语料库的开发与应用研究</t>
  </si>
  <si>
    <t>162400410319 </t>
  </si>
  <si>
    <t>162400410310 </t>
  </si>
  <si>
    <t>科技服务业评价体系建构及“十三五”河南科技服务业发展战略研究</t>
  </si>
  <si>
    <t>152</t>
  </si>
  <si>
    <t>205</t>
  </si>
  <si>
    <t>软科学项目集中结项清单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</si>
</sst>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43">
    <font>
      <sz val="11"/>
      <color theme="1"/>
      <name val="Calibri"/>
      <family val="0"/>
    </font>
    <font>
      <sz val="11"/>
      <color indexed="8"/>
      <name val="宋体"/>
      <family val="0"/>
    </font>
    <font>
      <b/>
      <sz val="9"/>
      <color indexed="8"/>
      <name val="宋体"/>
      <family val="0"/>
    </font>
    <font>
      <sz val="9"/>
      <color indexed="8"/>
      <name val="宋体"/>
      <family val="0"/>
    </font>
    <font>
      <b/>
      <sz val="12"/>
      <color indexed="8"/>
      <name val="宋体"/>
      <family val="0"/>
    </font>
    <font>
      <sz val="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9"/>
      <color theme="1"/>
      <name val="宋体"/>
      <family val="0"/>
    </font>
    <font>
      <sz val="9"/>
      <color theme="1"/>
      <name val="宋体"/>
      <family val="0"/>
    </font>
    <font>
      <sz val="11"/>
      <color theme="1"/>
      <name val="宋体"/>
      <family val="0"/>
    </font>
    <font>
      <b/>
      <sz val="12"/>
      <color theme="1"/>
      <name val="Calibri"/>
      <family val="0"/>
    </font>
    <font>
      <b/>
      <sz val="12"/>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6" fillId="22" borderId="8" applyNumberFormat="0" applyAlignment="0" applyProtection="0"/>
    <xf numFmtId="0" fontId="37" fillId="25" borderId="5" applyNumberFormat="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0" fillId="32" borderId="9" applyNumberFormat="0" applyFont="0" applyAlignment="0" applyProtection="0"/>
  </cellStyleXfs>
  <cellXfs count="37">
    <xf numFmtId="0" fontId="0" fillId="0" borderId="0" xfId="0" applyFont="1" applyAlignment="1">
      <alignment vertical="center"/>
    </xf>
    <xf numFmtId="0" fontId="38" fillId="0" borderId="0" xfId="0" applyFont="1" applyAlignment="1">
      <alignment vertical="center"/>
    </xf>
    <xf numFmtId="0" fontId="0" fillId="0" borderId="0" xfId="0" applyFont="1" applyFill="1" applyAlignment="1">
      <alignment vertical="center"/>
    </xf>
    <xf numFmtId="0" fontId="39" fillId="0" borderId="0" xfId="0" applyFont="1" applyAlignment="1">
      <alignment vertical="center"/>
    </xf>
    <xf numFmtId="0" fontId="39" fillId="0" borderId="0" xfId="0" applyFont="1" applyAlignment="1">
      <alignment horizontal="left" vertical="center" wrapText="1"/>
    </xf>
    <xf numFmtId="0" fontId="39" fillId="0" borderId="0" xfId="0" applyFont="1" applyFill="1" applyAlignment="1">
      <alignment horizontal="center" vertical="center"/>
    </xf>
    <xf numFmtId="49" fontId="38" fillId="33" borderId="10" xfId="0" applyNumberFormat="1" applyFont="1" applyFill="1" applyBorder="1" applyAlignment="1">
      <alignment horizontal="center" vertical="center" wrapText="1"/>
    </xf>
    <xf numFmtId="0" fontId="39" fillId="0" borderId="10" xfId="0" applyFont="1" applyBorder="1" applyAlignment="1">
      <alignment horizontal="center" vertical="center" wrapText="1"/>
    </xf>
    <xf numFmtId="49" fontId="39" fillId="33" borderId="10" xfId="0" applyNumberFormat="1" applyFont="1" applyFill="1" applyBorder="1" applyAlignment="1">
      <alignment horizontal="center" vertical="center" wrapText="1"/>
    </xf>
    <xf numFmtId="176" fontId="39" fillId="0" borderId="10" xfId="0" applyNumberFormat="1" applyFont="1" applyBorder="1" applyAlignment="1">
      <alignment horizontal="center" vertical="center" wrapText="1"/>
    </xf>
    <xf numFmtId="0" fontId="39" fillId="0" borderId="10" xfId="0" applyFont="1" applyFill="1" applyBorder="1" applyAlignment="1">
      <alignment horizontal="center" vertical="center" wrapText="1"/>
    </xf>
    <xf numFmtId="49" fontId="0" fillId="0" borderId="0" xfId="0" applyNumberFormat="1" applyAlignment="1">
      <alignment vertical="center"/>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0" fillId="0" borderId="0" xfId="0" applyBorder="1" applyAlignment="1">
      <alignment vertical="center"/>
    </xf>
    <xf numFmtId="0" fontId="0" fillId="0" borderId="0" xfId="0" applyAlignment="1">
      <alignment/>
    </xf>
    <xf numFmtId="0" fontId="0" fillId="0" borderId="0" xfId="0" applyBorder="1" applyAlignment="1">
      <alignment/>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4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xf>
    <xf numFmtId="0" fontId="0" fillId="0" borderId="10" xfId="0" applyFill="1" applyBorder="1" applyAlignment="1">
      <alignment horizontal="center" vertical="center" wrapText="1"/>
    </xf>
    <xf numFmtId="0" fontId="0" fillId="33" borderId="10" xfId="0" applyNumberFormat="1" applyFill="1" applyBorder="1" applyAlignment="1">
      <alignment horizontal="center" vertical="center" wrapText="1"/>
    </xf>
    <xf numFmtId="49"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0" fillId="0" borderId="10" xfId="0" applyNumberFormat="1" applyBorder="1" applyAlignment="1">
      <alignment horizontal="center" vertical="center" wrapText="1"/>
    </xf>
    <xf numFmtId="0" fontId="0" fillId="0" borderId="10" xfId="0" applyBorder="1" applyAlignment="1">
      <alignment vertical="center"/>
    </xf>
    <xf numFmtId="0" fontId="0" fillId="0" borderId="10" xfId="0" applyNumberFormat="1" applyFill="1" applyBorder="1" applyAlignment="1">
      <alignment horizontal="center" vertical="center" wrapText="1"/>
    </xf>
    <xf numFmtId="0" fontId="0" fillId="0" borderId="10" xfId="0" applyBorder="1" applyAlignment="1">
      <alignment horizontal="center" vertical="center"/>
    </xf>
    <xf numFmtId="0" fontId="39" fillId="0" borderId="10" xfId="0" applyFont="1" applyBorder="1" applyAlignment="1">
      <alignment horizontal="center" vertical="center" wrapText="1"/>
    </xf>
    <xf numFmtId="49" fontId="39" fillId="0" borderId="10" xfId="0" applyNumberFormat="1" applyFont="1" applyFill="1" applyBorder="1" applyAlignment="1">
      <alignment horizontal="center" vertical="center" wrapText="1"/>
    </xf>
    <xf numFmtId="0" fontId="41" fillId="0" borderId="0" xfId="0" applyFont="1" applyAlignment="1">
      <alignment vertical="center"/>
    </xf>
    <xf numFmtId="0" fontId="0" fillId="0" borderId="0" xfId="0" applyAlignment="1">
      <alignment vertical="center"/>
    </xf>
    <xf numFmtId="0" fontId="42" fillId="0" borderId="11" xfId="0" applyFont="1" applyBorder="1" applyAlignment="1">
      <alignment horizontal="center" vertical="center"/>
    </xf>
    <xf numFmtId="0" fontId="41" fillId="0" borderId="11"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81">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
  <sheetViews>
    <sheetView zoomScalePageLayoutView="0" workbookViewId="0" topLeftCell="A14">
      <selection activeCell="E20" sqref="A3:E20"/>
    </sheetView>
  </sheetViews>
  <sheetFormatPr defaultColWidth="9.00390625" defaultRowHeight="15"/>
  <cols>
    <col min="1" max="1" width="5.421875" style="0" customWidth="1"/>
    <col min="2" max="2" width="14.421875" style="11" customWidth="1"/>
    <col min="3" max="3" width="14.57421875" style="0" customWidth="1"/>
    <col min="4" max="4" width="13.00390625" style="0" customWidth="1"/>
    <col min="5" max="5" width="18.140625" style="0" customWidth="1"/>
  </cols>
  <sheetData>
    <row r="1" s="34" customFormat="1" ht="14.25">
      <c r="A1" s="33" t="s">
        <v>0</v>
      </c>
    </row>
    <row r="2" spans="1:5" ht="13.5">
      <c r="A2" s="12" t="s">
        <v>1</v>
      </c>
      <c r="B2" s="12" t="s">
        <v>2</v>
      </c>
      <c r="C2" s="13" t="s">
        <v>3</v>
      </c>
      <c r="D2" s="12" t="s">
        <v>4</v>
      </c>
      <c r="E2" s="12" t="s">
        <v>5</v>
      </c>
    </row>
    <row r="3" spans="1:5" ht="40.5">
      <c r="A3" s="12">
        <v>1</v>
      </c>
      <c r="B3" s="12" t="s">
        <v>6</v>
      </c>
      <c r="C3" s="13" t="s">
        <v>7</v>
      </c>
      <c r="D3" s="12" t="s">
        <v>8</v>
      </c>
      <c r="E3" s="12" t="s">
        <v>9</v>
      </c>
    </row>
    <row r="4" spans="1:5" ht="40.5">
      <c r="A4" s="12">
        <v>2</v>
      </c>
      <c r="B4" s="12" t="s">
        <v>10</v>
      </c>
      <c r="C4" s="13" t="s">
        <v>11</v>
      </c>
      <c r="D4" s="12" t="s">
        <v>12</v>
      </c>
      <c r="E4" s="12" t="s">
        <v>13</v>
      </c>
    </row>
    <row r="5" spans="1:5" ht="40.5">
      <c r="A5" s="12">
        <v>3</v>
      </c>
      <c r="B5" s="12" t="s">
        <v>14</v>
      </c>
      <c r="C5" s="13" t="s">
        <v>15</v>
      </c>
      <c r="D5" s="12" t="s">
        <v>16</v>
      </c>
      <c r="E5" s="12" t="s">
        <v>17</v>
      </c>
    </row>
    <row r="6" spans="1:5" ht="40.5">
      <c r="A6" s="12">
        <v>4</v>
      </c>
      <c r="B6" s="12" t="s">
        <v>18</v>
      </c>
      <c r="C6" s="13" t="s">
        <v>19</v>
      </c>
      <c r="D6" s="12" t="s">
        <v>20</v>
      </c>
      <c r="E6" s="12" t="s">
        <v>21</v>
      </c>
    </row>
    <row r="7" spans="1:5" ht="40.5">
      <c r="A7" s="12">
        <v>5</v>
      </c>
      <c r="B7" s="12" t="s">
        <v>22</v>
      </c>
      <c r="C7" s="13" t="s">
        <v>23</v>
      </c>
      <c r="D7" s="12" t="s">
        <v>20</v>
      </c>
      <c r="E7" s="12" t="s">
        <v>24</v>
      </c>
    </row>
    <row r="8" spans="1:5" ht="40.5">
      <c r="A8" s="12">
        <v>6</v>
      </c>
      <c r="B8" s="12" t="s">
        <v>25</v>
      </c>
      <c r="C8" s="13" t="s">
        <v>26</v>
      </c>
      <c r="D8" s="12" t="s">
        <v>20</v>
      </c>
      <c r="E8" s="12" t="s">
        <v>27</v>
      </c>
    </row>
    <row r="9" spans="1:5" ht="54">
      <c r="A9" s="12">
        <v>7</v>
      </c>
      <c r="B9" s="12" t="s">
        <v>28</v>
      </c>
      <c r="C9" s="13" t="s">
        <v>29</v>
      </c>
      <c r="D9" s="12" t="s">
        <v>8</v>
      </c>
      <c r="E9" s="12" t="s">
        <v>30</v>
      </c>
    </row>
    <row r="10" spans="1:9" ht="54">
      <c r="A10" s="12">
        <v>8</v>
      </c>
      <c r="B10" s="12" t="s">
        <v>31</v>
      </c>
      <c r="C10" s="13" t="s">
        <v>32</v>
      </c>
      <c r="D10" s="12" t="s">
        <v>33</v>
      </c>
      <c r="E10" s="12" t="s">
        <v>34</v>
      </c>
      <c r="I10" t="s">
        <v>35</v>
      </c>
    </row>
    <row r="11" spans="1:5" ht="40.5">
      <c r="A11" s="12">
        <v>9</v>
      </c>
      <c r="B11" s="12" t="s">
        <v>36</v>
      </c>
      <c r="C11" s="13" t="s">
        <v>37</v>
      </c>
      <c r="D11" s="12" t="s">
        <v>20</v>
      </c>
      <c r="E11" s="12" t="s">
        <v>38</v>
      </c>
    </row>
    <row r="12" spans="1:5" ht="40.5">
      <c r="A12" s="12">
        <v>10</v>
      </c>
      <c r="B12" s="12" t="s">
        <v>39</v>
      </c>
      <c r="C12" s="13" t="s">
        <v>40</v>
      </c>
      <c r="D12" s="12" t="s">
        <v>41</v>
      </c>
      <c r="E12" s="12" t="s">
        <v>42</v>
      </c>
    </row>
    <row r="13" spans="1:5" ht="40.5">
      <c r="A13" s="12">
        <v>11</v>
      </c>
      <c r="B13" s="12" t="s">
        <v>43</v>
      </c>
      <c r="C13" s="13" t="s">
        <v>44</v>
      </c>
      <c r="D13" s="12" t="s">
        <v>45</v>
      </c>
      <c r="E13" s="12" t="s">
        <v>46</v>
      </c>
    </row>
    <row r="14" spans="1:5" ht="40.5">
      <c r="A14" s="12">
        <v>12</v>
      </c>
      <c r="B14" s="12" t="s">
        <v>47</v>
      </c>
      <c r="C14" s="13" t="s">
        <v>48</v>
      </c>
      <c r="D14" s="12" t="s">
        <v>49</v>
      </c>
      <c r="E14" s="12" t="s">
        <v>50</v>
      </c>
    </row>
    <row r="15" spans="1:5" ht="40.5">
      <c r="A15" s="12">
        <v>13</v>
      </c>
      <c r="B15" s="12" t="s">
        <v>51</v>
      </c>
      <c r="C15" s="13" t="s">
        <v>52</v>
      </c>
      <c r="D15" s="12" t="s">
        <v>49</v>
      </c>
      <c r="E15" s="12" t="s">
        <v>53</v>
      </c>
    </row>
    <row r="16" spans="1:5" ht="40.5">
      <c r="A16" s="12">
        <v>14</v>
      </c>
      <c r="B16" s="12" t="s">
        <v>54</v>
      </c>
      <c r="C16" s="13" t="s">
        <v>55</v>
      </c>
      <c r="D16" s="12" t="s">
        <v>56</v>
      </c>
      <c r="E16" s="12" t="s">
        <v>57</v>
      </c>
    </row>
    <row r="17" spans="1:5" ht="54">
      <c r="A17" s="12">
        <v>15</v>
      </c>
      <c r="B17" s="12" t="s">
        <v>58</v>
      </c>
      <c r="C17" s="13" t="s">
        <v>59</v>
      </c>
      <c r="D17" s="12" t="s">
        <v>49</v>
      </c>
      <c r="E17" s="12" t="s">
        <v>60</v>
      </c>
    </row>
    <row r="18" spans="1:5" s="16" customFormat="1" ht="40.5">
      <c r="A18" s="12">
        <v>16</v>
      </c>
      <c r="B18" s="20" t="s">
        <v>61</v>
      </c>
      <c r="C18" s="13" t="s">
        <v>62</v>
      </c>
      <c r="D18" s="20" t="s">
        <v>8</v>
      </c>
      <c r="E18" s="12" t="s">
        <v>63</v>
      </c>
    </row>
    <row r="19" spans="1:5" s="14" customFormat="1" ht="40.5">
      <c r="A19" s="12">
        <v>17</v>
      </c>
      <c r="B19" s="12" t="s">
        <v>64</v>
      </c>
      <c r="C19" s="13" t="s">
        <v>65</v>
      </c>
      <c r="D19" s="12" t="s">
        <v>66</v>
      </c>
      <c r="E19" s="12" t="s">
        <v>67</v>
      </c>
    </row>
    <row r="20" spans="1:5" ht="40.5">
      <c r="A20" s="12">
        <v>18</v>
      </c>
      <c r="B20" s="24" t="s">
        <v>68</v>
      </c>
      <c r="C20" s="25" t="s">
        <v>69</v>
      </c>
      <c r="D20" s="24" t="s">
        <v>70</v>
      </c>
      <c r="E20" s="24" t="s">
        <v>71</v>
      </c>
    </row>
    <row r="21" spans="2:3" ht="13.5">
      <c r="B21"/>
      <c r="C21" s="11"/>
    </row>
  </sheetData>
  <sheetProtection/>
  <mergeCells count="1">
    <mergeCell ref="A1:IV1"/>
  </mergeCells>
  <conditionalFormatting sqref="C2">
    <cfRule type="duplicateValues" priority="1" dxfId="80">
      <formula>AND(COUNTIF($C$2:$C$2,C2)&gt;1,NOT(ISBLANK(C2)))</formula>
    </cfRule>
  </conditionalFormatting>
  <conditionalFormatting sqref="C3:C8">
    <cfRule type="duplicateValues" priority="2" dxfId="80">
      <formula>AND(COUNTIF($C$3:$C$8,C3)&gt;1,NOT(ISBLANK(C3)))</formula>
    </cfRule>
  </conditionalFormatting>
  <printOptions/>
  <pageMargins left="0.699305555555556" right="0.699305555555556"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G5"/>
  <sheetViews>
    <sheetView zoomScalePageLayoutView="0" workbookViewId="0" topLeftCell="A1">
      <selection activeCell="A1" sqref="A1:G5"/>
    </sheetView>
  </sheetViews>
  <sheetFormatPr defaultColWidth="9.00390625" defaultRowHeight="15"/>
  <cols>
    <col min="1" max="1" width="4.421875" style="0" customWidth="1"/>
    <col min="2" max="2" width="36.421875" style="0" customWidth="1"/>
    <col min="3" max="3" width="14.140625" style="0" customWidth="1"/>
    <col min="4" max="4" width="23.421875" style="0" customWidth="1"/>
  </cols>
  <sheetData>
    <row r="1" spans="1:7" ht="54">
      <c r="A1" s="12">
        <v>1</v>
      </c>
      <c r="B1" s="12" t="s">
        <v>72</v>
      </c>
      <c r="C1" s="13" t="s">
        <v>73</v>
      </c>
      <c r="D1" s="12" t="s">
        <v>74</v>
      </c>
      <c r="E1" s="12" t="s">
        <v>75</v>
      </c>
      <c r="F1" s="12"/>
      <c r="G1" s="12"/>
    </row>
    <row r="2" spans="1:7" ht="40.5">
      <c r="A2" s="12">
        <v>2</v>
      </c>
      <c r="B2" s="12" t="s">
        <v>76</v>
      </c>
      <c r="C2" s="13" t="s">
        <v>77</v>
      </c>
      <c r="D2" s="12" t="s">
        <v>78</v>
      </c>
      <c r="E2" s="12" t="s">
        <v>79</v>
      </c>
      <c r="F2" s="12"/>
      <c r="G2" s="12"/>
    </row>
    <row r="3" spans="1:7" ht="40.5">
      <c r="A3" s="12">
        <v>3</v>
      </c>
      <c r="B3" s="12" t="s">
        <v>80</v>
      </c>
      <c r="C3" s="13" t="s">
        <v>81</v>
      </c>
      <c r="D3" s="12" t="s">
        <v>82</v>
      </c>
      <c r="E3" s="12" t="s">
        <v>83</v>
      </c>
      <c r="F3" s="12"/>
      <c r="G3" s="12"/>
    </row>
    <row r="4" spans="1:7" ht="40.5">
      <c r="A4" s="12">
        <v>4</v>
      </c>
      <c r="B4" s="12" t="s">
        <v>84</v>
      </c>
      <c r="C4" s="13" t="s">
        <v>81</v>
      </c>
      <c r="D4" s="12" t="s">
        <v>85</v>
      </c>
      <c r="E4" s="12" t="s">
        <v>86</v>
      </c>
      <c r="F4" s="12"/>
      <c r="G4" s="12"/>
    </row>
    <row r="5" spans="1:7" ht="40.5">
      <c r="A5" s="12">
        <v>5</v>
      </c>
      <c r="B5" s="12" t="s">
        <v>87</v>
      </c>
      <c r="C5" s="13" t="s">
        <v>88</v>
      </c>
      <c r="D5" s="12" t="s">
        <v>33</v>
      </c>
      <c r="E5" s="12" t="s">
        <v>89</v>
      </c>
      <c r="F5" s="12"/>
      <c r="G5" s="12"/>
    </row>
  </sheetData>
  <sheetProtection/>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224"/>
  <sheetViews>
    <sheetView zoomScalePageLayoutView="0" workbookViewId="0" topLeftCell="A209">
      <selection activeCell="F222" sqref="A2:F222"/>
    </sheetView>
  </sheetViews>
  <sheetFormatPr defaultColWidth="9.00390625" defaultRowHeight="15"/>
  <cols>
    <col min="1" max="1" width="4.00390625" style="14" customWidth="1"/>
    <col min="2" max="2" width="38.140625" style="17" customWidth="1"/>
    <col min="3" max="3" width="17.28125" style="18" customWidth="1"/>
    <col min="4" max="4" width="13.140625" style="14" customWidth="1"/>
    <col min="5" max="5" width="21.57421875" style="14" customWidth="1"/>
  </cols>
  <sheetData>
    <row r="1" spans="1:6" ht="27">
      <c r="A1" s="12" t="s">
        <v>1</v>
      </c>
      <c r="B1" s="12" t="s">
        <v>2</v>
      </c>
      <c r="C1" s="13" t="s">
        <v>3</v>
      </c>
      <c r="D1" s="12" t="s">
        <v>4</v>
      </c>
      <c r="E1" s="12" t="s">
        <v>5</v>
      </c>
      <c r="F1" s="19"/>
    </row>
    <row r="2" spans="1:6" s="14" customFormat="1" ht="13.5">
      <c r="A2" s="12">
        <v>1</v>
      </c>
      <c r="B2" s="12" t="s">
        <v>90</v>
      </c>
      <c r="C2" s="13" t="s">
        <v>91</v>
      </c>
      <c r="D2" s="12" t="s">
        <v>92</v>
      </c>
      <c r="E2" s="12" t="s">
        <v>93</v>
      </c>
      <c r="F2" s="19"/>
    </row>
    <row r="3" spans="1:6" s="14" customFormat="1" ht="13.5">
      <c r="A3" s="12">
        <v>2</v>
      </c>
      <c r="B3" s="12" t="s">
        <v>94</v>
      </c>
      <c r="C3" s="13" t="s">
        <v>95</v>
      </c>
      <c r="D3" s="12" t="s">
        <v>20</v>
      </c>
      <c r="E3" s="12" t="s">
        <v>96</v>
      </c>
      <c r="F3" s="19"/>
    </row>
    <row r="4" spans="1:6" s="14" customFormat="1" ht="27">
      <c r="A4" s="12">
        <v>3</v>
      </c>
      <c r="B4" s="12" t="s">
        <v>97</v>
      </c>
      <c r="C4" s="13" t="s">
        <v>98</v>
      </c>
      <c r="D4" s="12" t="s">
        <v>85</v>
      </c>
      <c r="E4" s="12" t="s">
        <v>99</v>
      </c>
      <c r="F4" s="19"/>
    </row>
    <row r="5" spans="1:6" s="14" customFormat="1" ht="13.5">
      <c r="A5" s="12">
        <v>4</v>
      </c>
      <c r="B5" s="12" t="s">
        <v>100</v>
      </c>
      <c r="C5" s="13" t="s">
        <v>101</v>
      </c>
      <c r="D5" s="12" t="s">
        <v>102</v>
      </c>
      <c r="E5" s="12" t="s">
        <v>103</v>
      </c>
      <c r="F5" s="19"/>
    </row>
    <row r="6" spans="1:6" s="14" customFormat="1" ht="27">
      <c r="A6" s="12">
        <v>5</v>
      </c>
      <c r="B6" s="12" t="s">
        <v>104</v>
      </c>
      <c r="C6" s="13" t="s">
        <v>105</v>
      </c>
      <c r="D6" s="12" t="s">
        <v>106</v>
      </c>
      <c r="E6" s="12" t="s">
        <v>107</v>
      </c>
      <c r="F6" s="19"/>
    </row>
    <row r="7" spans="1:6" s="14" customFormat="1" ht="27">
      <c r="A7" s="12">
        <v>6</v>
      </c>
      <c r="B7" s="12" t="s">
        <v>108</v>
      </c>
      <c r="C7" s="13" t="s">
        <v>109</v>
      </c>
      <c r="D7" s="12" t="s">
        <v>110</v>
      </c>
      <c r="E7" s="12" t="s">
        <v>111</v>
      </c>
      <c r="F7" s="19"/>
    </row>
    <row r="8" spans="1:6" s="14" customFormat="1" ht="27">
      <c r="A8" s="12">
        <v>7</v>
      </c>
      <c r="B8" s="12" t="s">
        <v>112</v>
      </c>
      <c r="C8" s="13" t="s">
        <v>113</v>
      </c>
      <c r="D8" s="12" t="s">
        <v>56</v>
      </c>
      <c r="E8" s="12" t="s">
        <v>114</v>
      </c>
      <c r="F8" s="19"/>
    </row>
    <row r="9" spans="1:6" s="14" customFormat="1" ht="13.5">
      <c r="A9" s="12">
        <v>8</v>
      </c>
      <c r="B9" s="12" t="s">
        <v>115</v>
      </c>
      <c r="C9" s="13" t="s">
        <v>116</v>
      </c>
      <c r="D9" s="12" t="s">
        <v>117</v>
      </c>
      <c r="E9" s="12" t="s">
        <v>118</v>
      </c>
      <c r="F9" s="19"/>
    </row>
    <row r="10" spans="1:6" ht="27">
      <c r="A10" s="12">
        <v>9</v>
      </c>
      <c r="B10" s="12" t="s">
        <v>119</v>
      </c>
      <c r="C10" s="13" t="s">
        <v>120</v>
      </c>
      <c r="D10" s="12" t="s">
        <v>121</v>
      </c>
      <c r="E10" s="12" t="s">
        <v>122</v>
      </c>
      <c r="F10" s="19"/>
    </row>
    <row r="11" spans="1:6" ht="13.5">
      <c r="A11" s="12">
        <v>10</v>
      </c>
      <c r="B11" s="12" t="s">
        <v>123</v>
      </c>
      <c r="C11" s="13" t="s">
        <v>124</v>
      </c>
      <c r="D11" s="12" t="s">
        <v>125</v>
      </c>
      <c r="E11" s="12" t="s">
        <v>126</v>
      </c>
      <c r="F11" s="19"/>
    </row>
    <row r="12" spans="1:6" ht="13.5">
      <c r="A12" s="12">
        <v>11</v>
      </c>
      <c r="B12" s="12" t="s">
        <v>127</v>
      </c>
      <c r="C12" s="13" t="s">
        <v>128</v>
      </c>
      <c r="D12" s="12" t="s">
        <v>129</v>
      </c>
      <c r="E12" s="12" t="s">
        <v>130</v>
      </c>
      <c r="F12" s="19"/>
    </row>
    <row r="13" spans="1:6" ht="13.5">
      <c r="A13" s="12">
        <v>12</v>
      </c>
      <c r="B13" s="12" t="s">
        <v>131</v>
      </c>
      <c r="C13" s="13" t="s">
        <v>132</v>
      </c>
      <c r="D13" s="12" t="s">
        <v>133</v>
      </c>
      <c r="E13" s="12" t="s">
        <v>134</v>
      </c>
      <c r="F13" s="19"/>
    </row>
    <row r="14" spans="1:6" ht="27">
      <c r="A14" s="12">
        <v>13</v>
      </c>
      <c r="B14" s="12" t="s">
        <v>135</v>
      </c>
      <c r="C14" s="13" t="s">
        <v>136</v>
      </c>
      <c r="D14" s="12" t="s">
        <v>129</v>
      </c>
      <c r="E14" s="12" t="s">
        <v>137</v>
      </c>
      <c r="F14" s="19"/>
    </row>
    <row r="15" spans="1:6" ht="27">
      <c r="A15" s="12">
        <v>14</v>
      </c>
      <c r="B15" s="12" t="s">
        <v>138</v>
      </c>
      <c r="C15" s="13" t="s">
        <v>139</v>
      </c>
      <c r="D15" s="12" t="s">
        <v>140</v>
      </c>
      <c r="E15" s="12" t="s">
        <v>141</v>
      </c>
      <c r="F15" s="19"/>
    </row>
    <row r="16" spans="1:6" ht="13.5">
      <c r="A16" s="12">
        <v>15</v>
      </c>
      <c r="B16" s="12" t="s">
        <v>142</v>
      </c>
      <c r="C16" s="13" t="s">
        <v>143</v>
      </c>
      <c r="D16" s="12" t="s">
        <v>144</v>
      </c>
      <c r="E16" s="12" t="s">
        <v>145</v>
      </c>
      <c r="F16" s="19"/>
    </row>
    <row r="17" spans="1:6" ht="13.5">
      <c r="A17" s="12">
        <v>16</v>
      </c>
      <c r="B17" s="12" t="s">
        <v>146</v>
      </c>
      <c r="C17" s="13" t="s">
        <v>147</v>
      </c>
      <c r="D17" s="12" t="s">
        <v>148</v>
      </c>
      <c r="E17" s="12" t="s">
        <v>149</v>
      </c>
      <c r="F17" s="19"/>
    </row>
    <row r="18" spans="1:6" ht="13.5">
      <c r="A18" s="12">
        <v>17</v>
      </c>
      <c r="B18" s="12" t="s">
        <v>150</v>
      </c>
      <c r="C18" s="13" t="s">
        <v>151</v>
      </c>
      <c r="D18" s="12" t="s">
        <v>121</v>
      </c>
      <c r="E18" s="12" t="s">
        <v>152</v>
      </c>
      <c r="F18" s="19"/>
    </row>
    <row r="19" spans="1:6" ht="27">
      <c r="A19" s="12">
        <v>18</v>
      </c>
      <c r="B19" s="12" t="s">
        <v>153</v>
      </c>
      <c r="C19" s="13" t="s">
        <v>154</v>
      </c>
      <c r="D19" s="12" t="s">
        <v>148</v>
      </c>
      <c r="E19" s="12" t="s">
        <v>155</v>
      </c>
      <c r="F19" s="19"/>
    </row>
    <row r="20" spans="1:6" ht="27">
      <c r="A20" s="12">
        <v>19</v>
      </c>
      <c r="B20" s="12" t="s">
        <v>156</v>
      </c>
      <c r="C20" s="13" t="s">
        <v>157</v>
      </c>
      <c r="D20" s="12" t="s">
        <v>158</v>
      </c>
      <c r="E20" s="12" t="s">
        <v>159</v>
      </c>
      <c r="F20" s="19"/>
    </row>
    <row r="21" spans="1:6" ht="27">
      <c r="A21" s="12">
        <v>20</v>
      </c>
      <c r="B21" s="12" t="s">
        <v>160</v>
      </c>
      <c r="C21" s="13" t="s">
        <v>161</v>
      </c>
      <c r="D21" s="12" t="s">
        <v>85</v>
      </c>
      <c r="E21" s="12" t="s">
        <v>162</v>
      </c>
      <c r="F21" s="19"/>
    </row>
    <row r="22" spans="1:6" ht="13.5">
      <c r="A22" s="12">
        <v>21</v>
      </c>
      <c r="B22" s="12" t="s">
        <v>163</v>
      </c>
      <c r="C22" s="13" t="s">
        <v>164</v>
      </c>
      <c r="D22" s="12" t="s">
        <v>85</v>
      </c>
      <c r="E22" s="12" t="s">
        <v>165</v>
      </c>
      <c r="F22" s="19"/>
    </row>
    <row r="23" spans="1:6" ht="13.5">
      <c r="A23" s="12">
        <v>22</v>
      </c>
      <c r="B23" s="12" t="s">
        <v>166</v>
      </c>
      <c r="C23" s="13" t="s">
        <v>167</v>
      </c>
      <c r="D23" s="12" t="s">
        <v>85</v>
      </c>
      <c r="E23" s="12" t="s">
        <v>168</v>
      </c>
      <c r="F23" s="19"/>
    </row>
    <row r="24" spans="1:6" ht="13.5">
      <c r="A24" s="12">
        <v>23</v>
      </c>
      <c r="B24" s="12" t="s">
        <v>169</v>
      </c>
      <c r="C24" s="13" t="s">
        <v>170</v>
      </c>
      <c r="D24" s="12" t="s">
        <v>171</v>
      </c>
      <c r="E24" s="12" t="s">
        <v>172</v>
      </c>
      <c r="F24" s="19"/>
    </row>
    <row r="25" spans="1:6" ht="13.5">
      <c r="A25" s="12">
        <v>24</v>
      </c>
      <c r="B25" s="12" t="s">
        <v>173</v>
      </c>
      <c r="C25" s="13" t="s">
        <v>174</v>
      </c>
      <c r="D25" s="12" t="s">
        <v>175</v>
      </c>
      <c r="E25" s="12" t="s">
        <v>176</v>
      </c>
      <c r="F25" s="19"/>
    </row>
    <row r="26" spans="1:6" ht="27">
      <c r="A26" s="12">
        <v>25</v>
      </c>
      <c r="B26" s="12" t="s">
        <v>177</v>
      </c>
      <c r="C26" s="13" t="s">
        <v>178</v>
      </c>
      <c r="D26" s="12" t="s">
        <v>179</v>
      </c>
      <c r="E26" s="12" t="s">
        <v>180</v>
      </c>
      <c r="F26" s="19"/>
    </row>
    <row r="27" spans="1:6" ht="27">
      <c r="A27" s="12">
        <v>26</v>
      </c>
      <c r="B27" s="12" t="s">
        <v>181</v>
      </c>
      <c r="C27" s="13" t="s">
        <v>182</v>
      </c>
      <c r="D27" s="12" t="s">
        <v>183</v>
      </c>
      <c r="E27" s="12" t="s">
        <v>184</v>
      </c>
      <c r="F27" s="19"/>
    </row>
    <row r="28" spans="1:6" ht="27">
      <c r="A28" s="12">
        <v>27</v>
      </c>
      <c r="B28" s="12" t="s">
        <v>185</v>
      </c>
      <c r="C28" s="13" t="s">
        <v>186</v>
      </c>
      <c r="D28" s="12" t="s">
        <v>12</v>
      </c>
      <c r="E28" s="12" t="s">
        <v>187</v>
      </c>
      <c r="F28" s="19"/>
    </row>
    <row r="29" spans="1:6" ht="13.5">
      <c r="A29" s="12">
        <v>28</v>
      </c>
      <c r="B29" s="12" t="s">
        <v>188</v>
      </c>
      <c r="C29" s="13" t="s">
        <v>189</v>
      </c>
      <c r="D29" s="12" t="s">
        <v>190</v>
      </c>
      <c r="E29" s="12" t="s">
        <v>191</v>
      </c>
      <c r="F29" s="19"/>
    </row>
    <row r="30" spans="1:6" ht="27">
      <c r="A30" s="12">
        <v>29</v>
      </c>
      <c r="B30" s="12" t="s">
        <v>192</v>
      </c>
      <c r="C30" s="13" t="s">
        <v>193</v>
      </c>
      <c r="D30" s="12" t="s">
        <v>133</v>
      </c>
      <c r="E30" s="12" t="s">
        <v>194</v>
      </c>
      <c r="F30" s="19"/>
    </row>
    <row r="31" spans="1:6" ht="40.5">
      <c r="A31" s="12">
        <v>30</v>
      </c>
      <c r="B31" s="12" t="s">
        <v>195</v>
      </c>
      <c r="C31" s="13" t="s">
        <v>196</v>
      </c>
      <c r="D31" s="12" t="s">
        <v>197</v>
      </c>
      <c r="E31" s="12" t="s">
        <v>198</v>
      </c>
      <c r="F31" s="19"/>
    </row>
    <row r="32" spans="1:6" ht="27">
      <c r="A32" s="12">
        <v>31</v>
      </c>
      <c r="B32" s="12" t="s">
        <v>199</v>
      </c>
      <c r="C32" s="13" t="s">
        <v>200</v>
      </c>
      <c r="D32" s="12" t="s">
        <v>121</v>
      </c>
      <c r="E32" s="12" t="s">
        <v>201</v>
      </c>
      <c r="F32" s="19"/>
    </row>
    <row r="33" spans="1:6" ht="27">
      <c r="A33" s="12">
        <v>32</v>
      </c>
      <c r="B33" s="12" t="s">
        <v>202</v>
      </c>
      <c r="C33" s="13" t="s">
        <v>203</v>
      </c>
      <c r="D33" s="12" t="s">
        <v>129</v>
      </c>
      <c r="E33" s="12" t="s">
        <v>204</v>
      </c>
      <c r="F33" s="19"/>
    </row>
    <row r="34" spans="1:6" ht="13.5">
      <c r="A34" s="12">
        <v>33</v>
      </c>
      <c r="B34" s="12" t="s">
        <v>205</v>
      </c>
      <c r="C34" s="13" t="s">
        <v>206</v>
      </c>
      <c r="D34" s="12" t="s">
        <v>56</v>
      </c>
      <c r="E34" s="12" t="s">
        <v>207</v>
      </c>
      <c r="F34" s="19"/>
    </row>
    <row r="35" spans="1:6" ht="13.5">
      <c r="A35" s="12">
        <v>34</v>
      </c>
      <c r="B35" s="12" t="s">
        <v>208</v>
      </c>
      <c r="C35" s="13" t="s">
        <v>209</v>
      </c>
      <c r="D35" s="12" t="s">
        <v>125</v>
      </c>
      <c r="E35" s="12" t="s">
        <v>210</v>
      </c>
      <c r="F35" s="19"/>
    </row>
    <row r="36" spans="1:6" ht="13.5">
      <c r="A36" s="12">
        <v>35</v>
      </c>
      <c r="B36" s="12" t="s">
        <v>211</v>
      </c>
      <c r="C36" s="13" t="s">
        <v>212</v>
      </c>
      <c r="D36" s="12" t="s">
        <v>125</v>
      </c>
      <c r="E36" s="12" t="s">
        <v>213</v>
      </c>
      <c r="F36" s="19"/>
    </row>
    <row r="37" spans="1:6" ht="27">
      <c r="A37" s="12">
        <v>36</v>
      </c>
      <c r="B37" s="12" t="s">
        <v>214</v>
      </c>
      <c r="C37" s="13" t="s">
        <v>215</v>
      </c>
      <c r="D37" s="12" t="s">
        <v>216</v>
      </c>
      <c r="E37" s="12" t="s">
        <v>217</v>
      </c>
      <c r="F37" s="19"/>
    </row>
    <row r="38" spans="1:6" ht="13.5">
      <c r="A38" s="12">
        <v>37</v>
      </c>
      <c r="B38" s="12" t="s">
        <v>218</v>
      </c>
      <c r="C38" s="13" t="s">
        <v>219</v>
      </c>
      <c r="D38" s="12" t="s">
        <v>92</v>
      </c>
      <c r="E38" s="12" t="s">
        <v>220</v>
      </c>
      <c r="F38" s="19"/>
    </row>
    <row r="39" spans="1:6" ht="27">
      <c r="A39" s="12">
        <v>38</v>
      </c>
      <c r="B39" s="12" t="s">
        <v>221</v>
      </c>
      <c r="C39" s="13" t="s">
        <v>222</v>
      </c>
      <c r="D39" s="12" t="s">
        <v>183</v>
      </c>
      <c r="E39" s="12" t="s">
        <v>223</v>
      </c>
      <c r="F39" s="19"/>
    </row>
    <row r="40" spans="1:6" ht="27">
      <c r="A40" s="12">
        <v>39</v>
      </c>
      <c r="B40" s="12" t="s">
        <v>224</v>
      </c>
      <c r="C40" s="13" t="s">
        <v>225</v>
      </c>
      <c r="D40" s="12" t="s">
        <v>226</v>
      </c>
      <c r="E40" s="12" t="s">
        <v>227</v>
      </c>
      <c r="F40" s="19"/>
    </row>
    <row r="41" spans="1:6" ht="27">
      <c r="A41" s="12">
        <v>40</v>
      </c>
      <c r="B41" s="12" t="s">
        <v>228</v>
      </c>
      <c r="C41" s="13" t="s">
        <v>229</v>
      </c>
      <c r="D41" s="12" t="s">
        <v>183</v>
      </c>
      <c r="E41" s="12" t="s">
        <v>230</v>
      </c>
      <c r="F41" s="19"/>
    </row>
    <row r="42" spans="1:6" ht="27">
      <c r="A42" s="12">
        <v>41</v>
      </c>
      <c r="B42" s="12" t="s">
        <v>231</v>
      </c>
      <c r="C42" s="13" t="s">
        <v>232</v>
      </c>
      <c r="D42" s="12" t="s">
        <v>233</v>
      </c>
      <c r="E42" s="12" t="s">
        <v>234</v>
      </c>
      <c r="F42" s="19"/>
    </row>
    <row r="43" spans="1:6" ht="27">
      <c r="A43" s="12">
        <v>42</v>
      </c>
      <c r="B43" s="12" t="s">
        <v>235</v>
      </c>
      <c r="C43" s="13" t="s">
        <v>236</v>
      </c>
      <c r="D43" s="12" t="s">
        <v>237</v>
      </c>
      <c r="E43" s="12" t="s">
        <v>238</v>
      </c>
      <c r="F43" s="19"/>
    </row>
    <row r="44" spans="1:6" ht="27">
      <c r="A44" s="12">
        <v>43</v>
      </c>
      <c r="B44" s="12" t="s">
        <v>239</v>
      </c>
      <c r="C44" s="13" t="s">
        <v>240</v>
      </c>
      <c r="D44" s="12" t="s">
        <v>8</v>
      </c>
      <c r="E44" s="12" t="s">
        <v>241</v>
      </c>
      <c r="F44" s="19"/>
    </row>
    <row r="45" spans="1:6" ht="13.5">
      <c r="A45" s="12">
        <v>44</v>
      </c>
      <c r="B45" s="12" t="s">
        <v>242</v>
      </c>
      <c r="C45" s="13" t="s">
        <v>243</v>
      </c>
      <c r="D45" s="12" t="s">
        <v>102</v>
      </c>
      <c r="E45" s="12" t="s">
        <v>244</v>
      </c>
      <c r="F45" s="19"/>
    </row>
    <row r="46" spans="1:6" ht="13.5">
      <c r="A46" s="12">
        <v>45</v>
      </c>
      <c r="B46" s="12" t="s">
        <v>245</v>
      </c>
      <c r="C46" s="13" t="s">
        <v>246</v>
      </c>
      <c r="D46" s="12" t="s">
        <v>12</v>
      </c>
      <c r="E46" s="12" t="s">
        <v>247</v>
      </c>
      <c r="F46" s="19"/>
    </row>
    <row r="47" spans="1:6" s="15" customFormat="1" ht="13.5">
      <c r="A47" s="12">
        <v>46</v>
      </c>
      <c r="B47" s="20" t="s">
        <v>248</v>
      </c>
      <c r="C47" s="13" t="s">
        <v>249</v>
      </c>
      <c r="D47" s="20" t="s">
        <v>117</v>
      </c>
      <c r="E47" s="21" t="s">
        <v>250</v>
      </c>
      <c r="F47" s="22"/>
    </row>
    <row r="48" spans="1:6" s="15" customFormat="1" ht="27">
      <c r="A48" s="12">
        <v>47</v>
      </c>
      <c r="B48" s="20" t="s">
        <v>251</v>
      </c>
      <c r="C48" s="13" t="s">
        <v>252</v>
      </c>
      <c r="D48" s="20" t="s">
        <v>125</v>
      </c>
      <c r="E48" s="12" t="s">
        <v>253</v>
      </c>
      <c r="F48" s="22"/>
    </row>
    <row r="49" spans="1:6" s="15" customFormat="1" ht="27">
      <c r="A49" s="12">
        <v>48</v>
      </c>
      <c r="B49" s="20" t="s">
        <v>254</v>
      </c>
      <c r="C49" s="13" t="s">
        <v>255</v>
      </c>
      <c r="D49" s="20" t="s">
        <v>133</v>
      </c>
      <c r="E49" s="20" t="s">
        <v>256</v>
      </c>
      <c r="F49" s="22"/>
    </row>
    <row r="50" spans="1:6" s="15" customFormat="1" ht="13.5">
      <c r="A50" s="12">
        <v>49</v>
      </c>
      <c r="B50" s="20" t="s">
        <v>257</v>
      </c>
      <c r="C50" s="13" t="s">
        <v>258</v>
      </c>
      <c r="D50" s="20" t="s">
        <v>8</v>
      </c>
      <c r="E50" s="12" t="s">
        <v>259</v>
      </c>
      <c r="F50" s="22"/>
    </row>
    <row r="51" spans="1:6" s="15" customFormat="1" ht="27">
      <c r="A51" s="12">
        <v>50</v>
      </c>
      <c r="B51" s="20" t="s">
        <v>260</v>
      </c>
      <c r="C51" s="13" t="s">
        <v>261</v>
      </c>
      <c r="D51" s="20" t="s">
        <v>102</v>
      </c>
      <c r="E51" s="12" t="s">
        <v>262</v>
      </c>
      <c r="F51" s="22"/>
    </row>
    <row r="52" spans="1:6" s="15" customFormat="1" ht="13.5">
      <c r="A52" s="12">
        <v>51</v>
      </c>
      <c r="B52" s="20" t="s">
        <v>263</v>
      </c>
      <c r="C52" s="13" t="s">
        <v>264</v>
      </c>
      <c r="D52" s="20" t="s">
        <v>85</v>
      </c>
      <c r="E52" s="12" t="s">
        <v>265</v>
      </c>
      <c r="F52" s="22"/>
    </row>
    <row r="53" spans="1:6" s="15" customFormat="1" ht="13.5">
      <c r="A53" s="12">
        <v>52</v>
      </c>
      <c r="B53" s="20" t="s">
        <v>266</v>
      </c>
      <c r="C53" s="13" t="s">
        <v>267</v>
      </c>
      <c r="D53" s="20" t="s">
        <v>85</v>
      </c>
      <c r="E53" s="12" t="s">
        <v>268</v>
      </c>
      <c r="F53" s="22"/>
    </row>
    <row r="54" spans="1:6" s="15" customFormat="1" ht="27">
      <c r="A54" s="12">
        <v>53</v>
      </c>
      <c r="B54" s="20" t="s">
        <v>269</v>
      </c>
      <c r="C54" s="13" t="s">
        <v>270</v>
      </c>
      <c r="D54" s="20" t="s">
        <v>45</v>
      </c>
      <c r="E54" s="12" t="s">
        <v>271</v>
      </c>
      <c r="F54" s="22"/>
    </row>
    <row r="55" spans="1:6" s="14" customFormat="1" ht="13.5">
      <c r="A55" s="12">
        <v>54</v>
      </c>
      <c r="B55" s="12" t="s">
        <v>272</v>
      </c>
      <c r="C55" s="13" t="s">
        <v>273</v>
      </c>
      <c r="D55" s="12" t="s">
        <v>274</v>
      </c>
      <c r="E55" s="12" t="s">
        <v>275</v>
      </c>
      <c r="F55" s="19"/>
    </row>
    <row r="56" spans="1:6" s="14" customFormat="1" ht="13.5">
      <c r="A56" s="12">
        <v>55</v>
      </c>
      <c r="B56" s="12" t="s">
        <v>276</v>
      </c>
      <c r="C56" s="13" t="s">
        <v>277</v>
      </c>
      <c r="D56" s="12" t="s">
        <v>278</v>
      </c>
      <c r="E56" s="12" t="s">
        <v>279</v>
      </c>
      <c r="F56" s="19"/>
    </row>
    <row r="57" spans="1:6" s="14" customFormat="1" ht="27">
      <c r="A57" s="12">
        <v>56</v>
      </c>
      <c r="B57" s="12" t="s">
        <v>280</v>
      </c>
      <c r="C57" s="13" t="s">
        <v>281</v>
      </c>
      <c r="D57" s="12" t="s">
        <v>282</v>
      </c>
      <c r="E57" s="12" t="s">
        <v>283</v>
      </c>
      <c r="F57" s="19"/>
    </row>
    <row r="58" spans="1:6" s="14" customFormat="1" ht="13.5">
      <c r="A58" s="12">
        <v>57</v>
      </c>
      <c r="B58" s="12" t="s">
        <v>284</v>
      </c>
      <c r="C58" s="13" t="s">
        <v>285</v>
      </c>
      <c r="D58" s="12" t="s">
        <v>12</v>
      </c>
      <c r="E58" s="12" t="s">
        <v>286</v>
      </c>
      <c r="F58" s="19"/>
    </row>
    <row r="59" spans="1:6" s="14" customFormat="1" ht="27">
      <c r="A59" s="12">
        <v>58</v>
      </c>
      <c r="B59" s="12" t="s">
        <v>287</v>
      </c>
      <c r="C59" s="13" t="s">
        <v>288</v>
      </c>
      <c r="D59" s="12" t="s">
        <v>140</v>
      </c>
      <c r="E59" s="12" t="s">
        <v>289</v>
      </c>
      <c r="F59" s="19"/>
    </row>
    <row r="60" spans="1:6" s="14" customFormat="1" ht="13.5">
      <c r="A60" s="12">
        <v>59</v>
      </c>
      <c r="B60" s="12" t="s">
        <v>290</v>
      </c>
      <c r="C60" s="13" t="s">
        <v>291</v>
      </c>
      <c r="D60" s="12" t="s">
        <v>12</v>
      </c>
      <c r="E60" s="12" t="s">
        <v>292</v>
      </c>
      <c r="F60" s="19"/>
    </row>
    <row r="61" spans="1:6" s="14" customFormat="1" ht="27">
      <c r="A61" s="12">
        <v>60</v>
      </c>
      <c r="B61" s="12" t="s">
        <v>293</v>
      </c>
      <c r="C61" s="13" t="s">
        <v>294</v>
      </c>
      <c r="D61" s="12" t="s">
        <v>12</v>
      </c>
      <c r="E61" s="12" t="s">
        <v>295</v>
      </c>
      <c r="F61" s="19"/>
    </row>
    <row r="62" spans="1:6" s="14" customFormat="1" ht="13.5">
      <c r="A62" s="12">
        <v>61</v>
      </c>
      <c r="B62" s="12" t="s">
        <v>296</v>
      </c>
      <c r="C62" s="13" t="s">
        <v>297</v>
      </c>
      <c r="D62" s="12" t="s">
        <v>12</v>
      </c>
      <c r="E62" s="12" t="s">
        <v>298</v>
      </c>
      <c r="F62" s="19"/>
    </row>
    <row r="63" spans="1:6" s="14" customFormat="1" ht="27">
      <c r="A63" s="12">
        <v>62</v>
      </c>
      <c r="B63" s="12" t="s">
        <v>299</v>
      </c>
      <c r="C63" s="13" t="s">
        <v>300</v>
      </c>
      <c r="D63" s="12" t="s">
        <v>301</v>
      </c>
      <c r="E63" s="12" t="s">
        <v>302</v>
      </c>
      <c r="F63" s="19"/>
    </row>
    <row r="64" spans="1:6" s="14" customFormat="1" ht="13.5">
      <c r="A64" s="12">
        <v>63</v>
      </c>
      <c r="B64" s="12" t="s">
        <v>303</v>
      </c>
      <c r="C64" s="13" t="s">
        <v>304</v>
      </c>
      <c r="D64" s="12" t="s">
        <v>175</v>
      </c>
      <c r="E64" s="12" t="s">
        <v>305</v>
      </c>
      <c r="F64" s="19"/>
    </row>
    <row r="65" spans="1:6" s="14" customFormat="1" ht="27">
      <c r="A65" s="12">
        <v>64</v>
      </c>
      <c r="B65" s="12" t="s">
        <v>306</v>
      </c>
      <c r="C65" s="13" t="s">
        <v>307</v>
      </c>
      <c r="D65" s="12" t="s">
        <v>175</v>
      </c>
      <c r="E65" s="12" t="s">
        <v>308</v>
      </c>
      <c r="F65" s="19"/>
    </row>
    <row r="66" spans="1:6" s="14" customFormat="1" ht="13.5">
      <c r="A66" s="12">
        <v>65</v>
      </c>
      <c r="B66" s="12" t="s">
        <v>309</v>
      </c>
      <c r="C66" s="13" t="s">
        <v>310</v>
      </c>
      <c r="D66" s="12" t="s">
        <v>85</v>
      </c>
      <c r="E66" s="12" t="s">
        <v>311</v>
      </c>
      <c r="F66" s="19"/>
    </row>
    <row r="67" spans="1:6" s="14" customFormat="1" ht="13.5">
      <c r="A67" s="12">
        <v>66</v>
      </c>
      <c r="B67" s="12" t="s">
        <v>312</v>
      </c>
      <c r="C67" s="13" t="s">
        <v>313</v>
      </c>
      <c r="D67" s="12" t="s">
        <v>85</v>
      </c>
      <c r="E67" s="12" t="s">
        <v>314</v>
      </c>
      <c r="F67" s="19"/>
    </row>
    <row r="68" spans="1:6" s="14" customFormat="1" ht="13.5">
      <c r="A68" s="12">
        <v>67</v>
      </c>
      <c r="B68" s="12" t="s">
        <v>315</v>
      </c>
      <c r="C68" s="13" t="s">
        <v>316</v>
      </c>
      <c r="D68" s="12" t="s">
        <v>317</v>
      </c>
      <c r="E68" s="12" t="s">
        <v>318</v>
      </c>
      <c r="F68" s="19"/>
    </row>
    <row r="69" spans="1:6" s="14" customFormat="1" ht="27">
      <c r="A69" s="12">
        <v>68</v>
      </c>
      <c r="B69" s="12" t="s">
        <v>319</v>
      </c>
      <c r="C69" s="13" t="s">
        <v>320</v>
      </c>
      <c r="D69" s="12" t="s">
        <v>85</v>
      </c>
      <c r="E69" s="12" t="s">
        <v>321</v>
      </c>
      <c r="F69" s="19"/>
    </row>
    <row r="70" spans="1:6" s="14" customFormat="1" ht="13.5">
      <c r="A70" s="12">
        <v>69</v>
      </c>
      <c r="B70" s="12" t="s">
        <v>322</v>
      </c>
      <c r="C70" s="13" t="s">
        <v>323</v>
      </c>
      <c r="D70" s="12" t="s">
        <v>85</v>
      </c>
      <c r="E70" s="12" t="s">
        <v>324</v>
      </c>
      <c r="F70" s="19"/>
    </row>
    <row r="71" spans="1:6" s="14" customFormat="1" ht="13.5">
      <c r="A71" s="12">
        <v>70</v>
      </c>
      <c r="B71" s="12" t="s">
        <v>325</v>
      </c>
      <c r="C71" s="13" t="s">
        <v>326</v>
      </c>
      <c r="D71" s="12" t="s">
        <v>85</v>
      </c>
      <c r="E71" s="12" t="s">
        <v>327</v>
      </c>
      <c r="F71" s="19"/>
    </row>
    <row r="72" spans="1:6" s="14" customFormat="1" ht="27">
      <c r="A72" s="12">
        <v>71</v>
      </c>
      <c r="B72" s="12" t="s">
        <v>328</v>
      </c>
      <c r="C72" s="13" t="s">
        <v>329</v>
      </c>
      <c r="D72" s="12" t="s">
        <v>85</v>
      </c>
      <c r="E72" s="12" t="s">
        <v>330</v>
      </c>
      <c r="F72" s="19"/>
    </row>
    <row r="73" spans="1:6" s="14" customFormat="1" ht="13.5">
      <c r="A73" s="12">
        <v>72</v>
      </c>
      <c r="B73" s="12" t="s">
        <v>331</v>
      </c>
      <c r="C73" s="13" t="s">
        <v>332</v>
      </c>
      <c r="D73" s="12" t="s">
        <v>333</v>
      </c>
      <c r="E73" s="12" t="s">
        <v>334</v>
      </c>
      <c r="F73" s="19"/>
    </row>
    <row r="74" spans="1:6" s="14" customFormat="1" ht="13.5">
      <c r="A74" s="12">
        <v>73</v>
      </c>
      <c r="B74" s="12" t="s">
        <v>335</v>
      </c>
      <c r="C74" s="13" t="s">
        <v>336</v>
      </c>
      <c r="D74" s="12" t="s">
        <v>82</v>
      </c>
      <c r="E74" s="12" t="s">
        <v>337</v>
      </c>
      <c r="F74" s="19"/>
    </row>
    <row r="75" spans="1:6" s="14" customFormat="1" ht="27">
      <c r="A75" s="12">
        <v>74</v>
      </c>
      <c r="B75" s="12" t="s">
        <v>338</v>
      </c>
      <c r="C75" s="13" t="s">
        <v>339</v>
      </c>
      <c r="D75" s="12" t="s">
        <v>340</v>
      </c>
      <c r="E75" s="12" t="s">
        <v>341</v>
      </c>
      <c r="F75" s="19"/>
    </row>
    <row r="76" spans="1:6" s="14" customFormat="1" ht="27">
      <c r="A76" s="12">
        <v>75</v>
      </c>
      <c r="B76" s="12" t="s">
        <v>342</v>
      </c>
      <c r="C76" s="13" t="s">
        <v>343</v>
      </c>
      <c r="D76" s="12" t="s">
        <v>117</v>
      </c>
      <c r="E76" s="12" t="s">
        <v>344</v>
      </c>
      <c r="F76" s="19"/>
    </row>
    <row r="77" spans="1:6" s="14" customFormat="1" ht="27">
      <c r="A77" s="12">
        <v>76</v>
      </c>
      <c r="B77" s="12" t="s">
        <v>345</v>
      </c>
      <c r="C77" s="13" t="s">
        <v>346</v>
      </c>
      <c r="D77" s="12" t="s">
        <v>347</v>
      </c>
      <c r="E77" s="12" t="s">
        <v>348</v>
      </c>
      <c r="F77" s="19"/>
    </row>
    <row r="78" spans="1:6" s="14" customFormat="1" ht="27">
      <c r="A78" s="12">
        <v>77</v>
      </c>
      <c r="B78" s="12" t="s">
        <v>349</v>
      </c>
      <c r="C78" s="13" t="s">
        <v>350</v>
      </c>
      <c r="D78" s="12" t="s">
        <v>92</v>
      </c>
      <c r="E78" s="12" t="s">
        <v>351</v>
      </c>
      <c r="F78" s="19"/>
    </row>
    <row r="79" spans="1:6" s="14" customFormat="1" ht="27">
      <c r="A79" s="12">
        <v>78</v>
      </c>
      <c r="B79" s="12" t="s">
        <v>352</v>
      </c>
      <c r="C79" s="13" t="s">
        <v>353</v>
      </c>
      <c r="D79" s="12" t="s">
        <v>274</v>
      </c>
      <c r="E79" s="12" t="s">
        <v>354</v>
      </c>
      <c r="F79" s="19"/>
    </row>
    <row r="80" spans="1:6" s="14" customFormat="1" ht="27">
      <c r="A80" s="12">
        <v>79</v>
      </c>
      <c r="B80" s="12" t="s">
        <v>355</v>
      </c>
      <c r="C80" s="13" t="s">
        <v>356</v>
      </c>
      <c r="D80" s="12" t="s">
        <v>56</v>
      </c>
      <c r="E80" s="12" t="s">
        <v>357</v>
      </c>
      <c r="F80" s="19"/>
    </row>
    <row r="81" spans="1:6" s="14" customFormat="1" ht="13.5">
      <c r="A81" s="12">
        <v>80</v>
      </c>
      <c r="B81" s="12" t="s">
        <v>358</v>
      </c>
      <c r="C81" s="13" t="s">
        <v>359</v>
      </c>
      <c r="D81" s="12" t="s">
        <v>12</v>
      </c>
      <c r="E81" s="12" t="s">
        <v>360</v>
      </c>
      <c r="F81" s="19"/>
    </row>
    <row r="82" spans="1:6" s="14" customFormat="1" ht="27">
      <c r="A82" s="12">
        <v>81</v>
      </c>
      <c r="B82" s="12" t="s">
        <v>361</v>
      </c>
      <c r="C82" s="13" t="s">
        <v>362</v>
      </c>
      <c r="D82" s="12" t="s">
        <v>117</v>
      </c>
      <c r="E82" s="12" t="s">
        <v>363</v>
      </c>
      <c r="F82" s="19"/>
    </row>
    <row r="83" spans="1:6" s="14" customFormat="1" ht="27">
      <c r="A83" s="12">
        <v>82</v>
      </c>
      <c r="B83" s="12" t="s">
        <v>364</v>
      </c>
      <c r="C83" s="13" t="s">
        <v>365</v>
      </c>
      <c r="D83" s="12" t="s">
        <v>366</v>
      </c>
      <c r="E83" s="12" t="s">
        <v>367</v>
      </c>
      <c r="F83" s="19"/>
    </row>
    <row r="84" spans="1:6" s="14" customFormat="1" ht="13.5">
      <c r="A84" s="12">
        <v>83</v>
      </c>
      <c r="B84" s="12" t="s">
        <v>368</v>
      </c>
      <c r="C84" s="13" t="s">
        <v>369</v>
      </c>
      <c r="D84" s="12" t="s">
        <v>129</v>
      </c>
      <c r="E84" s="12" t="s">
        <v>370</v>
      </c>
      <c r="F84" s="19"/>
    </row>
    <row r="85" spans="1:6" s="14" customFormat="1" ht="13.5">
      <c r="A85" s="12">
        <v>84</v>
      </c>
      <c r="B85" s="12" t="s">
        <v>371</v>
      </c>
      <c r="C85" s="13" t="s">
        <v>372</v>
      </c>
      <c r="D85" s="12" t="s">
        <v>373</v>
      </c>
      <c r="E85" s="12" t="s">
        <v>374</v>
      </c>
      <c r="F85" s="19"/>
    </row>
    <row r="86" spans="1:6" s="14" customFormat="1" ht="27">
      <c r="A86" s="12">
        <v>85</v>
      </c>
      <c r="B86" s="12" t="s">
        <v>375</v>
      </c>
      <c r="C86" s="13" t="s">
        <v>376</v>
      </c>
      <c r="D86" s="12" t="s">
        <v>377</v>
      </c>
      <c r="E86" s="12" t="s">
        <v>378</v>
      </c>
      <c r="F86" s="19"/>
    </row>
    <row r="87" spans="1:6" s="14" customFormat="1" ht="13.5">
      <c r="A87" s="12">
        <v>86</v>
      </c>
      <c r="B87" s="12" t="s">
        <v>379</v>
      </c>
      <c r="C87" s="13" t="s">
        <v>380</v>
      </c>
      <c r="D87" s="12" t="s">
        <v>66</v>
      </c>
      <c r="E87" s="12" t="s">
        <v>381</v>
      </c>
      <c r="F87" s="19"/>
    </row>
    <row r="88" spans="1:6" s="14" customFormat="1" ht="40.5">
      <c r="A88" s="12">
        <v>87</v>
      </c>
      <c r="B88" s="12" t="s">
        <v>382</v>
      </c>
      <c r="C88" s="13" t="s">
        <v>383</v>
      </c>
      <c r="D88" s="12" t="s">
        <v>384</v>
      </c>
      <c r="E88" s="12" t="s">
        <v>385</v>
      </c>
      <c r="F88" s="19"/>
    </row>
    <row r="89" spans="1:6" s="14" customFormat="1" ht="27">
      <c r="A89" s="12">
        <v>88</v>
      </c>
      <c r="B89" s="12" t="s">
        <v>386</v>
      </c>
      <c r="C89" s="13" t="s">
        <v>387</v>
      </c>
      <c r="D89" s="12" t="s">
        <v>388</v>
      </c>
      <c r="E89" s="12" t="s">
        <v>389</v>
      </c>
      <c r="F89" s="19"/>
    </row>
    <row r="90" spans="1:6" s="14" customFormat="1" ht="27">
      <c r="A90" s="12">
        <v>89</v>
      </c>
      <c r="B90" s="12" t="s">
        <v>390</v>
      </c>
      <c r="C90" s="13" t="s">
        <v>391</v>
      </c>
      <c r="D90" s="12" t="s">
        <v>144</v>
      </c>
      <c r="E90" s="12" t="s">
        <v>392</v>
      </c>
      <c r="F90" s="19"/>
    </row>
    <row r="91" spans="1:6" s="14" customFormat="1" ht="13.5">
      <c r="A91" s="12">
        <v>90</v>
      </c>
      <c r="B91" s="12" t="s">
        <v>393</v>
      </c>
      <c r="C91" s="13" t="s">
        <v>394</v>
      </c>
      <c r="D91" s="12" t="s">
        <v>92</v>
      </c>
      <c r="E91" s="12" t="s">
        <v>395</v>
      </c>
      <c r="F91" s="19"/>
    </row>
    <row r="92" spans="1:6" s="14" customFormat="1" ht="27">
      <c r="A92" s="12">
        <v>91</v>
      </c>
      <c r="B92" s="12" t="s">
        <v>396</v>
      </c>
      <c r="C92" s="13" t="s">
        <v>397</v>
      </c>
      <c r="D92" s="12" t="s">
        <v>274</v>
      </c>
      <c r="E92" s="12" t="s">
        <v>398</v>
      </c>
      <c r="F92" s="19"/>
    </row>
    <row r="93" spans="1:6" s="14" customFormat="1" ht="27">
      <c r="A93" s="12">
        <v>92</v>
      </c>
      <c r="B93" s="12" t="s">
        <v>399</v>
      </c>
      <c r="C93" s="13" t="s">
        <v>400</v>
      </c>
      <c r="D93" s="12" t="s">
        <v>16</v>
      </c>
      <c r="E93" s="12" t="s">
        <v>401</v>
      </c>
      <c r="F93" s="19"/>
    </row>
    <row r="94" spans="1:6" s="14" customFormat="1" ht="13.5">
      <c r="A94" s="12">
        <v>93</v>
      </c>
      <c r="B94" s="12" t="s">
        <v>402</v>
      </c>
      <c r="C94" s="13" t="s">
        <v>403</v>
      </c>
      <c r="D94" s="12" t="s">
        <v>190</v>
      </c>
      <c r="E94" s="12" t="s">
        <v>404</v>
      </c>
      <c r="F94" s="19"/>
    </row>
    <row r="95" spans="1:6" s="14" customFormat="1" ht="27">
      <c r="A95" s="12">
        <v>94</v>
      </c>
      <c r="B95" s="12" t="s">
        <v>405</v>
      </c>
      <c r="C95" s="13" t="s">
        <v>406</v>
      </c>
      <c r="D95" s="12" t="s">
        <v>33</v>
      </c>
      <c r="E95" s="12" t="s">
        <v>407</v>
      </c>
      <c r="F95" s="19"/>
    </row>
    <row r="96" spans="1:6" s="14" customFormat="1" ht="13.5">
      <c r="A96" s="12">
        <v>95</v>
      </c>
      <c r="B96" s="12" t="s">
        <v>408</v>
      </c>
      <c r="C96" s="13" t="s">
        <v>409</v>
      </c>
      <c r="D96" s="12" t="s">
        <v>274</v>
      </c>
      <c r="E96" s="12" t="s">
        <v>410</v>
      </c>
      <c r="F96" s="19"/>
    </row>
    <row r="97" spans="1:6" s="14" customFormat="1" ht="13.5">
      <c r="A97" s="12">
        <v>96</v>
      </c>
      <c r="B97" s="12" t="s">
        <v>411</v>
      </c>
      <c r="C97" s="13" t="s">
        <v>412</v>
      </c>
      <c r="D97" s="12" t="s">
        <v>12</v>
      </c>
      <c r="E97" s="12" t="s">
        <v>413</v>
      </c>
      <c r="F97" s="19"/>
    </row>
    <row r="98" spans="1:6" s="14" customFormat="1" ht="27">
      <c r="A98" s="12">
        <v>97</v>
      </c>
      <c r="B98" s="12" t="s">
        <v>414</v>
      </c>
      <c r="C98" s="13" t="s">
        <v>415</v>
      </c>
      <c r="D98" s="12" t="s">
        <v>416</v>
      </c>
      <c r="E98" s="12" t="s">
        <v>417</v>
      </c>
      <c r="F98" s="19"/>
    </row>
    <row r="99" spans="1:6" s="14" customFormat="1" ht="27">
      <c r="A99" s="12">
        <v>98</v>
      </c>
      <c r="B99" s="12" t="s">
        <v>418</v>
      </c>
      <c r="C99" s="13" t="s">
        <v>419</v>
      </c>
      <c r="D99" s="12" t="s">
        <v>183</v>
      </c>
      <c r="E99" s="12" t="s">
        <v>420</v>
      </c>
      <c r="F99" s="19"/>
    </row>
    <row r="100" spans="1:6" s="14" customFormat="1" ht="13.5">
      <c r="A100" s="12">
        <v>99</v>
      </c>
      <c r="B100" s="12" t="s">
        <v>421</v>
      </c>
      <c r="C100" s="13" t="s">
        <v>422</v>
      </c>
      <c r="D100" s="12" t="s">
        <v>20</v>
      </c>
      <c r="E100" s="12" t="s">
        <v>423</v>
      </c>
      <c r="F100" s="19"/>
    </row>
    <row r="101" spans="1:6" s="14" customFormat="1" ht="13.5">
      <c r="A101" s="12">
        <v>100</v>
      </c>
      <c r="B101" s="12" t="s">
        <v>424</v>
      </c>
      <c r="C101" s="13" t="s">
        <v>425</v>
      </c>
      <c r="D101" s="12" t="s">
        <v>333</v>
      </c>
      <c r="E101" s="12" t="s">
        <v>426</v>
      </c>
      <c r="F101" s="19"/>
    </row>
    <row r="102" spans="1:6" s="14" customFormat="1" ht="13.5">
      <c r="A102" s="12">
        <v>101</v>
      </c>
      <c r="B102" s="12" t="s">
        <v>427</v>
      </c>
      <c r="C102" s="13" t="s">
        <v>428</v>
      </c>
      <c r="D102" s="12" t="s">
        <v>179</v>
      </c>
      <c r="E102" s="12" t="s">
        <v>429</v>
      </c>
      <c r="F102" s="19"/>
    </row>
    <row r="103" spans="1:6" s="14" customFormat="1" ht="13.5">
      <c r="A103" s="12">
        <v>102</v>
      </c>
      <c r="B103" s="12" t="s">
        <v>430</v>
      </c>
      <c r="C103" s="13" t="s">
        <v>431</v>
      </c>
      <c r="D103" s="12" t="s">
        <v>179</v>
      </c>
      <c r="E103" s="12" t="s">
        <v>432</v>
      </c>
      <c r="F103" s="19"/>
    </row>
    <row r="104" spans="1:6" s="14" customFormat="1" ht="13.5">
      <c r="A104" s="12">
        <v>103</v>
      </c>
      <c r="B104" s="12" t="s">
        <v>433</v>
      </c>
      <c r="C104" s="13" t="s">
        <v>434</v>
      </c>
      <c r="D104" s="12" t="s">
        <v>179</v>
      </c>
      <c r="E104" s="12" t="s">
        <v>435</v>
      </c>
      <c r="F104" s="19"/>
    </row>
    <row r="105" spans="1:6" s="14" customFormat="1" ht="13.5">
      <c r="A105" s="12">
        <v>104</v>
      </c>
      <c r="B105" s="12" t="s">
        <v>436</v>
      </c>
      <c r="C105" s="13" t="s">
        <v>437</v>
      </c>
      <c r="D105" s="12" t="s">
        <v>12</v>
      </c>
      <c r="E105" s="12" t="s">
        <v>438</v>
      </c>
      <c r="F105" s="19"/>
    </row>
    <row r="106" spans="1:6" s="14" customFormat="1" ht="27">
      <c r="A106" s="12">
        <v>105</v>
      </c>
      <c r="B106" s="12" t="s">
        <v>439</v>
      </c>
      <c r="C106" s="13" t="s">
        <v>440</v>
      </c>
      <c r="D106" s="12" t="s">
        <v>12</v>
      </c>
      <c r="E106" s="12" t="s">
        <v>441</v>
      </c>
      <c r="F106" s="19"/>
    </row>
    <row r="107" spans="1:6" s="14" customFormat="1" ht="27">
      <c r="A107" s="12">
        <v>106</v>
      </c>
      <c r="B107" s="12" t="s">
        <v>442</v>
      </c>
      <c r="C107" s="13" t="s">
        <v>443</v>
      </c>
      <c r="D107" s="12" t="s">
        <v>444</v>
      </c>
      <c r="E107" s="12" t="s">
        <v>445</v>
      </c>
      <c r="F107" s="19"/>
    </row>
    <row r="108" spans="1:6" s="14" customFormat="1" ht="27">
      <c r="A108" s="12">
        <v>107</v>
      </c>
      <c r="B108" s="12" t="s">
        <v>446</v>
      </c>
      <c r="C108" s="13" t="s">
        <v>447</v>
      </c>
      <c r="D108" s="12" t="s">
        <v>175</v>
      </c>
      <c r="E108" s="12" t="s">
        <v>448</v>
      </c>
      <c r="F108" s="19"/>
    </row>
    <row r="109" spans="1:6" s="14" customFormat="1" ht="13.5">
      <c r="A109" s="12">
        <v>108</v>
      </c>
      <c r="B109" s="12" t="s">
        <v>449</v>
      </c>
      <c r="C109" s="13" t="s">
        <v>450</v>
      </c>
      <c r="D109" s="12" t="s">
        <v>278</v>
      </c>
      <c r="E109" s="12" t="s">
        <v>451</v>
      </c>
      <c r="F109" s="19"/>
    </row>
    <row r="110" spans="1:6" s="14" customFormat="1" ht="27">
      <c r="A110" s="12">
        <v>109</v>
      </c>
      <c r="B110" s="12" t="s">
        <v>452</v>
      </c>
      <c r="C110" s="13" t="s">
        <v>453</v>
      </c>
      <c r="D110" s="12" t="s">
        <v>85</v>
      </c>
      <c r="E110" s="12" t="s">
        <v>454</v>
      </c>
      <c r="F110" s="19"/>
    </row>
    <row r="111" spans="1:6" s="14" customFormat="1" ht="13.5">
      <c r="A111" s="12">
        <v>110</v>
      </c>
      <c r="B111" s="12" t="s">
        <v>455</v>
      </c>
      <c r="C111" s="13" t="s">
        <v>456</v>
      </c>
      <c r="D111" s="12" t="s">
        <v>41</v>
      </c>
      <c r="E111" s="12" t="s">
        <v>457</v>
      </c>
      <c r="F111" s="19"/>
    </row>
    <row r="112" spans="1:6" s="14" customFormat="1" ht="27">
      <c r="A112" s="12">
        <v>111</v>
      </c>
      <c r="B112" s="12" t="s">
        <v>458</v>
      </c>
      <c r="C112" s="13" t="s">
        <v>459</v>
      </c>
      <c r="D112" s="12" t="s">
        <v>85</v>
      </c>
      <c r="E112" s="12" t="s">
        <v>460</v>
      </c>
      <c r="F112" s="19"/>
    </row>
    <row r="113" spans="1:6" s="14" customFormat="1" ht="27">
      <c r="A113" s="12">
        <v>112</v>
      </c>
      <c r="B113" s="12" t="s">
        <v>461</v>
      </c>
      <c r="C113" s="13" t="s">
        <v>462</v>
      </c>
      <c r="D113" s="12" t="s">
        <v>129</v>
      </c>
      <c r="E113" s="12" t="s">
        <v>463</v>
      </c>
      <c r="F113" s="19"/>
    </row>
    <row r="114" spans="1:6" s="14" customFormat="1" ht="27">
      <c r="A114" s="12">
        <v>113</v>
      </c>
      <c r="B114" s="12" t="s">
        <v>464</v>
      </c>
      <c r="C114" s="13" t="s">
        <v>465</v>
      </c>
      <c r="D114" s="12" t="s">
        <v>466</v>
      </c>
      <c r="E114" s="12" t="s">
        <v>467</v>
      </c>
      <c r="F114" s="19"/>
    </row>
    <row r="115" spans="1:6" s="14" customFormat="1" ht="27">
      <c r="A115" s="12">
        <v>114</v>
      </c>
      <c r="B115" s="12" t="s">
        <v>468</v>
      </c>
      <c r="C115" s="13" t="s">
        <v>469</v>
      </c>
      <c r="D115" s="12" t="s">
        <v>444</v>
      </c>
      <c r="E115" s="12" t="s">
        <v>470</v>
      </c>
      <c r="F115" s="19"/>
    </row>
    <row r="116" spans="1:6" s="14" customFormat="1" ht="27">
      <c r="A116" s="12">
        <v>115</v>
      </c>
      <c r="B116" s="12" t="s">
        <v>471</v>
      </c>
      <c r="C116" s="13" t="s">
        <v>472</v>
      </c>
      <c r="D116" s="12" t="s">
        <v>388</v>
      </c>
      <c r="E116" s="12" t="s">
        <v>473</v>
      </c>
      <c r="F116" s="19"/>
    </row>
    <row r="117" spans="1:6" s="14" customFormat="1" ht="27">
      <c r="A117" s="12">
        <v>116</v>
      </c>
      <c r="B117" s="12" t="s">
        <v>474</v>
      </c>
      <c r="C117" s="13" t="s">
        <v>475</v>
      </c>
      <c r="D117" s="12" t="s">
        <v>416</v>
      </c>
      <c r="E117" s="12" t="s">
        <v>476</v>
      </c>
      <c r="F117" s="19"/>
    </row>
    <row r="118" spans="1:6" s="14" customFormat="1" ht="27">
      <c r="A118" s="12">
        <v>117</v>
      </c>
      <c r="B118" s="12" t="s">
        <v>477</v>
      </c>
      <c r="C118" s="13" t="s">
        <v>478</v>
      </c>
      <c r="D118" s="12" t="s">
        <v>16</v>
      </c>
      <c r="E118" s="12" t="s">
        <v>479</v>
      </c>
      <c r="F118" s="19"/>
    </row>
    <row r="119" spans="1:6" s="14" customFormat="1" ht="27">
      <c r="A119" s="12">
        <v>118</v>
      </c>
      <c r="B119" s="12" t="s">
        <v>480</v>
      </c>
      <c r="C119" s="13" t="s">
        <v>481</v>
      </c>
      <c r="D119" s="12" t="s">
        <v>482</v>
      </c>
      <c r="E119" s="12" t="s">
        <v>483</v>
      </c>
      <c r="F119" s="19"/>
    </row>
    <row r="120" spans="1:6" s="14" customFormat="1" ht="27">
      <c r="A120" s="12">
        <v>119</v>
      </c>
      <c r="B120" s="12" t="s">
        <v>484</v>
      </c>
      <c r="C120" s="13" t="s">
        <v>485</v>
      </c>
      <c r="D120" s="12" t="s">
        <v>333</v>
      </c>
      <c r="E120" s="12" t="s">
        <v>486</v>
      </c>
      <c r="F120" s="19"/>
    </row>
    <row r="121" spans="1:6" s="14" customFormat="1" ht="27">
      <c r="A121" s="12">
        <v>120</v>
      </c>
      <c r="B121" s="12" t="s">
        <v>487</v>
      </c>
      <c r="C121" s="13" t="s">
        <v>488</v>
      </c>
      <c r="D121" s="12" t="s">
        <v>489</v>
      </c>
      <c r="E121" s="12" t="s">
        <v>490</v>
      </c>
      <c r="F121" s="19"/>
    </row>
    <row r="122" spans="1:6" s="14" customFormat="1" ht="27">
      <c r="A122" s="12">
        <v>121</v>
      </c>
      <c r="B122" s="12" t="s">
        <v>491</v>
      </c>
      <c r="C122" s="13" t="s">
        <v>492</v>
      </c>
      <c r="D122" s="12" t="s">
        <v>8</v>
      </c>
      <c r="E122" s="12" t="s">
        <v>493</v>
      </c>
      <c r="F122" s="19"/>
    </row>
    <row r="123" spans="1:6" s="14" customFormat="1" ht="27">
      <c r="A123" s="12">
        <v>122</v>
      </c>
      <c r="B123" s="12" t="s">
        <v>494</v>
      </c>
      <c r="C123" s="13" t="s">
        <v>495</v>
      </c>
      <c r="D123" s="12" t="s">
        <v>12</v>
      </c>
      <c r="E123" s="12" t="s">
        <v>496</v>
      </c>
      <c r="F123" s="19"/>
    </row>
    <row r="124" spans="1:6" s="14" customFormat="1" ht="13.5">
      <c r="A124" s="12">
        <v>123</v>
      </c>
      <c r="B124" s="12" t="s">
        <v>497</v>
      </c>
      <c r="C124" s="13" t="s">
        <v>498</v>
      </c>
      <c r="D124" s="12" t="s">
        <v>12</v>
      </c>
      <c r="E124" s="12" t="s">
        <v>499</v>
      </c>
      <c r="F124" s="19"/>
    </row>
    <row r="125" spans="1:6" s="14" customFormat="1" ht="27">
      <c r="A125" s="12">
        <v>124</v>
      </c>
      <c r="B125" s="12" t="s">
        <v>500</v>
      </c>
      <c r="C125" s="13" t="s">
        <v>501</v>
      </c>
      <c r="D125" s="12" t="s">
        <v>502</v>
      </c>
      <c r="E125" s="12" t="s">
        <v>503</v>
      </c>
      <c r="F125" s="19"/>
    </row>
    <row r="126" spans="1:6" s="14" customFormat="1" ht="13.5">
      <c r="A126" s="12">
        <v>125</v>
      </c>
      <c r="B126" s="12" t="s">
        <v>504</v>
      </c>
      <c r="C126" s="13" t="s">
        <v>505</v>
      </c>
      <c r="D126" s="12" t="s">
        <v>506</v>
      </c>
      <c r="E126" s="12" t="s">
        <v>507</v>
      </c>
      <c r="F126" s="19"/>
    </row>
    <row r="127" spans="1:6" s="14" customFormat="1" ht="27">
      <c r="A127" s="12">
        <v>126</v>
      </c>
      <c r="B127" s="12" t="s">
        <v>508</v>
      </c>
      <c r="C127" s="13" t="s">
        <v>509</v>
      </c>
      <c r="D127" s="12" t="s">
        <v>110</v>
      </c>
      <c r="E127" s="12" t="s">
        <v>510</v>
      </c>
      <c r="F127" s="19"/>
    </row>
    <row r="128" spans="1:6" s="14" customFormat="1" ht="27">
      <c r="A128" s="12">
        <v>127</v>
      </c>
      <c r="B128" s="12" t="s">
        <v>511</v>
      </c>
      <c r="C128" s="13" t="s">
        <v>512</v>
      </c>
      <c r="D128" s="12" t="s">
        <v>274</v>
      </c>
      <c r="E128" s="12" t="s">
        <v>513</v>
      </c>
      <c r="F128" s="19"/>
    </row>
    <row r="129" spans="1:6" s="14" customFormat="1" ht="13.5">
      <c r="A129" s="12">
        <v>128</v>
      </c>
      <c r="B129" s="12" t="s">
        <v>514</v>
      </c>
      <c r="C129" s="13" t="s">
        <v>515</v>
      </c>
      <c r="D129" s="12" t="s">
        <v>274</v>
      </c>
      <c r="E129" s="12" t="s">
        <v>516</v>
      </c>
      <c r="F129" s="19"/>
    </row>
    <row r="130" spans="1:6" s="14" customFormat="1" ht="27">
      <c r="A130" s="12">
        <v>129</v>
      </c>
      <c r="B130" s="12" t="s">
        <v>517</v>
      </c>
      <c r="C130" s="13" t="s">
        <v>518</v>
      </c>
      <c r="D130" s="12" t="s">
        <v>175</v>
      </c>
      <c r="E130" s="12" t="s">
        <v>519</v>
      </c>
      <c r="F130" s="19"/>
    </row>
    <row r="131" spans="1:6" s="14" customFormat="1" ht="13.5">
      <c r="A131" s="12">
        <v>130</v>
      </c>
      <c r="B131" s="12" t="s">
        <v>520</v>
      </c>
      <c r="C131" s="13" t="s">
        <v>521</v>
      </c>
      <c r="D131" s="12" t="s">
        <v>522</v>
      </c>
      <c r="E131" s="12" t="s">
        <v>523</v>
      </c>
      <c r="F131" s="19"/>
    </row>
    <row r="132" spans="1:6" s="14" customFormat="1" ht="13.5">
      <c r="A132" s="12">
        <v>131</v>
      </c>
      <c r="B132" s="12" t="s">
        <v>524</v>
      </c>
      <c r="C132" s="13" t="s">
        <v>525</v>
      </c>
      <c r="D132" s="12" t="s">
        <v>20</v>
      </c>
      <c r="E132" s="12" t="s">
        <v>526</v>
      </c>
      <c r="F132" s="19"/>
    </row>
    <row r="133" spans="1:6" s="14" customFormat="1" ht="27">
      <c r="A133" s="12">
        <v>132</v>
      </c>
      <c r="B133" s="12" t="s">
        <v>527</v>
      </c>
      <c r="C133" s="13" t="s">
        <v>528</v>
      </c>
      <c r="D133" s="12" t="s">
        <v>237</v>
      </c>
      <c r="E133" s="12" t="s">
        <v>529</v>
      </c>
      <c r="F133" s="19"/>
    </row>
    <row r="134" spans="1:6" s="14" customFormat="1" ht="13.5">
      <c r="A134" s="12">
        <v>133</v>
      </c>
      <c r="B134" s="12" t="s">
        <v>530</v>
      </c>
      <c r="C134" s="13" t="s">
        <v>531</v>
      </c>
      <c r="D134" s="12" t="s">
        <v>92</v>
      </c>
      <c r="E134" s="12" t="s">
        <v>532</v>
      </c>
      <c r="F134" s="19"/>
    </row>
    <row r="135" spans="1:6" s="14" customFormat="1" ht="27">
      <c r="A135" s="12">
        <v>134</v>
      </c>
      <c r="B135" s="12" t="s">
        <v>533</v>
      </c>
      <c r="C135" s="13" t="s">
        <v>534</v>
      </c>
      <c r="D135" s="12" t="s">
        <v>49</v>
      </c>
      <c r="E135" s="12" t="s">
        <v>535</v>
      </c>
      <c r="F135" s="19"/>
    </row>
    <row r="136" spans="1:6" s="14" customFormat="1" ht="27">
      <c r="A136" s="12">
        <v>135</v>
      </c>
      <c r="B136" s="12" t="s">
        <v>536</v>
      </c>
      <c r="C136" s="13" t="s">
        <v>537</v>
      </c>
      <c r="D136" s="12" t="s">
        <v>49</v>
      </c>
      <c r="E136" s="12" t="s">
        <v>538</v>
      </c>
      <c r="F136" s="19"/>
    </row>
    <row r="137" spans="1:6" s="14" customFormat="1" ht="13.5">
      <c r="A137" s="12">
        <v>136</v>
      </c>
      <c r="B137" s="12" t="s">
        <v>539</v>
      </c>
      <c r="C137" s="13" t="s">
        <v>540</v>
      </c>
      <c r="D137" s="12" t="s">
        <v>12</v>
      </c>
      <c r="E137" s="12" t="s">
        <v>541</v>
      </c>
      <c r="F137" s="19"/>
    </row>
    <row r="138" spans="1:6" s="14" customFormat="1" ht="27">
      <c r="A138" s="12">
        <v>137</v>
      </c>
      <c r="B138" s="12" t="s">
        <v>542</v>
      </c>
      <c r="C138" s="13" t="s">
        <v>543</v>
      </c>
      <c r="D138" s="12" t="s">
        <v>278</v>
      </c>
      <c r="E138" s="12" t="s">
        <v>544</v>
      </c>
      <c r="F138" s="23" t="s">
        <v>545</v>
      </c>
    </row>
    <row r="139" spans="1:6" s="14" customFormat="1" ht="27">
      <c r="A139" s="12">
        <v>138</v>
      </c>
      <c r="B139" s="12" t="s">
        <v>546</v>
      </c>
      <c r="C139" s="13" t="s">
        <v>547</v>
      </c>
      <c r="D139" s="12" t="s">
        <v>56</v>
      </c>
      <c r="E139" s="12" t="s">
        <v>548</v>
      </c>
      <c r="F139" s="19"/>
    </row>
    <row r="140" spans="1:6" s="14" customFormat="1" ht="27">
      <c r="A140" s="12">
        <v>139</v>
      </c>
      <c r="B140" s="12" t="s">
        <v>549</v>
      </c>
      <c r="C140" s="13" t="s">
        <v>550</v>
      </c>
      <c r="D140" s="12" t="s">
        <v>175</v>
      </c>
      <c r="E140" s="12" t="s">
        <v>551</v>
      </c>
      <c r="F140" s="23" t="s">
        <v>545</v>
      </c>
    </row>
    <row r="141" spans="1:6" s="16" customFormat="1" ht="27">
      <c r="A141" s="12">
        <v>140</v>
      </c>
      <c r="B141" s="20" t="s">
        <v>552</v>
      </c>
      <c r="C141" s="13" t="s">
        <v>472</v>
      </c>
      <c r="D141" s="20" t="s">
        <v>388</v>
      </c>
      <c r="E141" s="12" t="s">
        <v>553</v>
      </c>
      <c r="F141" s="22"/>
    </row>
    <row r="142" spans="1:6" s="16" customFormat="1" ht="27">
      <c r="A142" s="12">
        <v>141</v>
      </c>
      <c r="B142" s="20" t="s">
        <v>554</v>
      </c>
      <c r="C142" s="13" t="s">
        <v>555</v>
      </c>
      <c r="D142" s="20" t="s">
        <v>556</v>
      </c>
      <c r="E142" s="12" t="s">
        <v>557</v>
      </c>
      <c r="F142" s="23" t="s">
        <v>545</v>
      </c>
    </row>
    <row r="143" spans="1:6" s="16" customFormat="1" ht="27">
      <c r="A143" s="12">
        <v>142</v>
      </c>
      <c r="B143" s="20" t="s">
        <v>468</v>
      </c>
      <c r="C143" s="13" t="s">
        <v>469</v>
      </c>
      <c r="D143" s="20" t="s">
        <v>444</v>
      </c>
      <c r="E143" s="12" t="s">
        <v>558</v>
      </c>
      <c r="F143" s="22"/>
    </row>
    <row r="144" spans="1:6" s="16" customFormat="1" ht="27">
      <c r="A144" s="12">
        <v>143</v>
      </c>
      <c r="B144" s="20" t="s">
        <v>464</v>
      </c>
      <c r="C144" s="13" t="s">
        <v>465</v>
      </c>
      <c r="D144" s="20" t="s">
        <v>466</v>
      </c>
      <c r="E144" s="12" t="s">
        <v>559</v>
      </c>
      <c r="F144" s="22"/>
    </row>
    <row r="145" spans="1:6" s="16" customFormat="1" ht="27">
      <c r="A145" s="12">
        <v>144</v>
      </c>
      <c r="B145" s="20" t="s">
        <v>461</v>
      </c>
      <c r="C145" s="13" t="s">
        <v>462</v>
      </c>
      <c r="D145" s="20" t="s">
        <v>129</v>
      </c>
      <c r="E145" s="12" t="s">
        <v>560</v>
      </c>
      <c r="F145" s="22"/>
    </row>
    <row r="146" spans="1:6" s="16" customFormat="1" ht="27">
      <c r="A146" s="12">
        <v>145</v>
      </c>
      <c r="B146" s="20" t="s">
        <v>458</v>
      </c>
      <c r="C146" s="13" t="s">
        <v>459</v>
      </c>
      <c r="D146" s="20" t="s">
        <v>85</v>
      </c>
      <c r="E146" s="12" t="s">
        <v>561</v>
      </c>
      <c r="F146" s="22"/>
    </row>
    <row r="147" spans="1:6" s="16" customFormat="1" ht="27">
      <c r="A147" s="12">
        <v>146</v>
      </c>
      <c r="B147" s="20" t="s">
        <v>455</v>
      </c>
      <c r="C147" s="13" t="s">
        <v>456</v>
      </c>
      <c r="D147" s="20" t="s">
        <v>41</v>
      </c>
      <c r="E147" s="12" t="s">
        <v>562</v>
      </c>
      <c r="F147" s="22"/>
    </row>
    <row r="148" spans="1:6" s="16" customFormat="1" ht="27">
      <c r="A148" s="12">
        <v>147</v>
      </c>
      <c r="B148" s="20" t="s">
        <v>563</v>
      </c>
      <c r="C148" s="13" t="s">
        <v>453</v>
      </c>
      <c r="D148" s="20" t="s">
        <v>85</v>
      </c>
      <c r="E148" s="12" t="s">
        <v>564</v>
      </c>
      <c r="F148" s="22"/>
    </row>
    <row r="149" spans="1:6" s="16" customFormat="1" ht="13.5">
      <c r="A149" s="12">
        <v>148</v>
      </c>
      <c r="B149" s="20" t="s">
        <v>449</v>
      </c>
      <c r="C149" s="13" t="s">
        <v>450</v>
      </c>
      <c r="D149" s="20" t="s">
        <v>278</v>
      </c>
      <c r="E149" s="12" t="s">
        <v>565</v>
      </c>
      <c r="F149" s="22"/>
    </row>
    <row r="150" spans="1:6" s="14" customFormat="1" ht="27">
      <c r="A150" s="12">
        <v>149</v>
      </c>
      <c r="B150" s="24" t="s">
        <v>566</v>
      </c>
      <c r="C150" s="25" t="s">
        <v>567</v>
      </c>
      <c r="D150" s="24" t="s">
        <v>70</v>
      </c>
      <c r="E150" s="24" t="s">
        <v>568</v>
      </c>
      <c r="F150" s="19"/>
    </row>
    <row r="151" spans="1:6" s="14" customFormat="1" ht="13.5">
      <c r="A151" s="12">
        <v>150</v>
      </c>
      <c r="B151" s="24" t="s">
        <v>569</v>
      </c>
      <c r="C151" s="25" t="s">
        <v>570</v>
      </c>
      <c r="D151" s="24" t="s">
        <v>85</v>
      </c>
      <c r="E151" s="24" t="s">
        <v>571</v>
      </c>
      <c r="F151" s="19"/>
    </row>
    <row r="152" spans="1:6" s="14" customFormat="1" ht="27">
      <c r="A152" s="12">
        <v>151</v>
      </c>
      <c r="B152" s="24" t="s">
        <v>572</v>
      </c>
      <c r="C152" s="25" t="s">
        <v>573</v>
      </c>
      <c r="D152" s="24" t="s">
        <v>574</v>
      </c>
      <c r="E152" s="24" t="s">
        <v>575</v>
      </c>
      <c r="F152" s="19"/>
    </row>
    <row r="153" spans="1:6" s="14" customFormat="1" ht="13.5">
      <c r="A153" s="12">
        <v>152</v>
      </c>
      <c r="B153" s="24" t="s">
        <v>576</v>
      </c>
      <c r="C153" s="25" t="s">
        <v>577</v>
      </c>
      <c r="D153" s="24" t="s">
        <v>171</v>
      </c>
      <c r="E153" s="24" t="s">
        <v>578</v>
      </c>
      <c r="F153" s="19"/>
    </row>
    <row r="154" spans="1:6" s="14" customFormat="1" ht="13.5">
      <c r="A154" s="12">
        <v>153</v>
      </c>
      <c r="B154" s="24" t="s">
        <v>579</v>
      </c>
      <c r="C154" s="25" t="s">
        <v>580</v>
      </c>
      <c r="D154" s="24" t="s">
        <v>70</v>
      </c>
      <c r="E154" s="24" t="s">
        <v>581</v>
      </c>
      <c r="F154" s="19"/>
    </row>
    <row r="155" spans="1:6" s="14" customFormat="1" ht="27">
      <c r="A155" s="12">
        <v>154</v>
      </c>
      <c r="B155" s="26" t="s">
        <v>582</v>
      </c>
      <c r="C155" s="25" t="s">
        <v>583</v>
      </c>
      <c r="D155" s="26" t="s">
        <v>70</v>
      </c>
      <c r="E155" s="26" t="s">
        <v>584</v>
      </c>
      <c r="F155" s="19"/>
    </row>
    <row r="156" spans="1:6" s="14" customFormat="1" ht="13.5">
      <c r="A156" s="12">
        <v>155</v>
      </c>
      <c r="B156" s="26" t="s">
        <v>585</v>
      </c>
      <c r="C156" s="25" t="s">
        <v>586</v>
      </c>
      <c r="D156" s="26" t="s">
        <v>190</v>
      </c>
      <c r="E156" s="26" t="s">
        <v>587</v>
      </c>
      <c r="F156" s="19"/>
    </row>
    <row r="157" spans="1:6" s="14" customFormat="1" ht="27">
      <c r="A157" s="12">
        <v>156</v>
      </c>
      <c r="B157" s="26" t="s">
        <v>588</v>
      </c>
      <c r="C157" s="25" t="s">
        <v>589</v>
      </c>
      <c r="D157" s="26" t="s">
        <v>590</v>
      </c>
      <c r="E157" s="26" t="s">
        <v>591</v>
      </c>
      <c r="F157" s="19"/>
    </row>
    <row r="158" spans="1:6" s="14" customFormat="1" ht="27">
      <c r="A158" s="12">
        <v>157</v>
      </c>
      <c r="B158" s="26" t="s">
        <v>592</v>
      </c>
      <c r="C158" s="25" t="s">
        <v>593</v>
      </c>
      <c r="D158" s="26" t="s">
        <v>121</v>
      </c>
      <c r="E158" s="26" t="s">
        <v>594</v>
      </c>
      <c r="F158" s="19"/>
    </row>
    <row r="159" spans="1:6" s="14" customFormat="1" ht="27">
      <c r="A159" s="12">
        <v>158</v>
      </c>
      <c r="B159" s="26" t="s">
        <v>595</v>
      </c>
      <c r="C159" s="25" t="s">
        <v>596</v>
      </c>
      <c r="D159" s="26" t="s">
        <v>597</v>
      </c>
      <c r="E159" s="26" t="s">
        <v>598</v>
      </c>
      <c r="F159" s="19"/>
    </row>
    <row r="160" spans="1:6" s="14" customFormat="1" ht="27">
      <c r="A160" s="12">
        <v>159</v>
      </c>
      <c r="B160" s="26" t="s">
        <v>599</v>
      </c>
      <c r="C160" s="25" t="s">
        <v>600</v>
      </c>
      <c r="D160" s="26" t="s">
        <v>233</v>
      </c>
      <c r="E160" s="26" t="s">
        <v>601</v>
      </c>
      <c r="F160" s="19"/>
    </row>
    <row r="161" spans="1:6" s="14" customFormat="1" ht="27">
      <c r="A161" s="12">
        <v>160</v>
      </c>
      <c r="B161" s="26" t="s">
        <v>602</v>
      </c>
      <c r="C161" s="25" t="s">
        <v>603</v>
      </c>
      <c r="D161" s="26" t="s">
        <v>604</v>
      </c>
      <c r="E161" s="26" t="s">
        <v>605</v>
      </c>
      <c r="F161" s="19"/>
    </row>
    <row r="162" spans="1:6" s="14" customFormat="1" ht="13.5">
      <c r="A162" s="12">
        <v>161</v>
      </c>
      <c r="B162" s="26" t="s">
        <v>606</v>
      </c>
      <c r="C162" s="25" t="s">
        <v>607</v>
      </c>
      <c r="D162" s="26" t="s">
        <v>144</v>
      </c>
      <c r="E162" s="26" t="s">
        <v>608</v>
      </c>
      <c r="F162" s="19"/>
    </row>
    <row r="163" spans="1:6" s="14" customFormat="1" ht="27">
      <c r="A163" s="12">
        <v>162</v>
      </c>
      <c r="B163" s="26" t="s">
        <v>609</v>
      </c>
      <c r="C163" s="25" t="s">
        <v>610</v>
      </c>
      <c r="D163" s="26" t="s">
        <v>611</v>
      </c>
      <c r="E163" s="26" t="s">
        <v>612</v>
      </c>
      <c r="F163" s="19"/>
    </row>
    <row r="164" spans="1:6" s="14" customFormat="1" ht="27">
      <c r="A164" s="12">
        <v>163</v>
      </c>
      <c r="B164" s="26" t="s">
        <v>613</v>
      </c>
      <c r="C164" s="25" t="s">
        <v>614</v>
      </c>
      <c r="D164" s="26" t="s">
        <v>615</v>
      </c>
      <c r="E164" s="26" t="s">
        <v>616</v>
      </c>
      <c r="F164" s="19"/>
    </row>
    <row r="165" spans="1:6" s="14" customFormat="1" ht="13.5">
      <c r="A165" s="12">
        <v>164</v>
      </c>
      <c r="B165" s="26" t="s">
        <v>617</v>
      </c>
      <c r="C165" s="25" t="s">
        <v>618</v>
      </c>
      <c r="D165" s="26" t="s">
        <v>144</v>
      </c>
      <c r="E165" s="26" t="s">
        <v>619</v>
      </c>
      <c r="F165" s="19"/>
    </row>
    <row r="166" spans="1:6" s="14" customFormat="1" ht="13.5">
      <c r="A166" s="12">
        <v>165</v>
      </c>
      <c r="B166" s="26" t="s">
        <v>620</v>
      </c>
      <c r="C166" s="25" t="s">
        <v>621</v>
      </c>
      <c r="D166" s="26" t="s">
        <v>144</v>
      </c>
      <c r="E166" s="26" t="s">
        <v>622</v>
      </c>
      <c r="F166" s="19"/>
    </row>
    <row r="167" spans="1:6" s="14" customFormat="1" ht="27">
      <c r="A167" s="12">
        <v>166</v>
      </c>
      <c r="B167" s="26" t="s">
        <v>623</v>
      </c>
      <c r="C167" s="25" t="s">
        <v>624</v>
      </c>
      <c r="D167" s="26" t="s">
        <v>625</v>
      </c>
      <c r="E167" s="26" t="s">
        <v>626</v>
      </c>
      <c r="F167" s="19"/>
    </row>
    <row r="168" spans="1:6" s="14" customFormat="1" ht="27">
      <c r="A168" s="12">
        <v>167</v>
      </c>
      <c r="B168" s="26" t="s">
        <v>627</v>
      </c>
      <c r="C168" s="25" t="s">
        <v>628</v>
      </c>
      <c r="D168" s="26" t="s">
        <v>237</v>
      </c>
      <c r="E168" s="26" t="s">
        <v>629</v>
      </c>
      <c r="F168" s="19"/>
    </row>
    <row r="169" spans="1:6" s="14" customFormat="1" ht="13.5">
      <c r="A169" s="12">
        <v>168</v>
      </c>
      <c r="B169" s="26" t="s">
        <v>630</v>
      </c>
      <c r="C169" s="25" t="s">
        <v>631</v>
      </c>
      <c r="D169" s="26" t="s">
        <v>66</v>
      </c>
      <c r="E169" s="26" t="s">
        <v>632</v>
      </c>
      <c r="F169" s="19"/>
    </row>
    <row r="170" spans="1:6" s="14" customFormat="1" ht="13.5">
      <c r="A170" s="12">
        <v>169</v>
      </c>
      <c r="B170" s="26" t="s">
        <v>633</v>
      </c>
      <c r="C170" s="25" t="s">
        <v>634</v>
      </c>
      <c r="D170" s="26" t="s">
        <v>133</v>
      </c>
      <c r="E170" s="26" t="s">
        <v>635</v>
      </c>
      <c r="F170" s="19"/>
    </row>
    <row r="171" spans="1:6" s="14" customFormat="1" ht="13.5">
      <c r="A171" s="12">
        <v>170</v>
      </c>
      <c r="B171" s="26" t="s">
        <v>636</v>
      </c>
      <c r="C171" s="25" t="s">
        <v>637</v>
      </c>
      <c r="D171" s="26" t="s">
        <v>638</v>
      </c>
      <c r="E171" s="26" t="s">
        <v>639</v>
      </c>
      <c r="F171" s="19"/>
    </row>
    <row r="172" spans="1:6" s="14" customFormat="1" ht="13.5">
      <c r="A172" s="12">
        <v>171</v>
      </c>
      <c r="B172" s="26" t="s">
        <v>640</v>
      </c>
      <c r="C172" s="25" t="s">
        <v>641</v>
      </c>
      <c r="D172" s="26" t="s">
        <v>642</v>
      </c>
      <c r="E172" s="26" t="s">
        <v>643</v>
      </c>
      <c r="F172" s="19"/>
    </row>
    <row r="173" spans="1:6" s="14" customFormat="1" ht="27">
      <c r="A173" s="12">
        <v>172</v>
      </c>
      <c r="B173" s="26" t="s">
        <v>644</v>
      </c>
      <c r="C173" s="25" t="s">
        <v>645</v>
      </c>
      <c r="D173" s="26" t="s">
        <v>183</v>
      </c>
      <c r="E173" s="26" t="s">
        <v>646</v>
      </c>
      <c r="F173" s="19"/>
    </row>
    <row r="174" spans="1:6" s="14" customFormat="1" ht="13.5">
      <c r="A174" s="12">
        <v>173</v>
      </c>
      <c r="B174" s="26" t="s">
        <v>647</v>
      </c>
      <c r="C174" s="25" t="s">
        <v>648</v>
      </c>
      <c r="D174" s="26" t="s">
        <v>649</v>
      </c>
      <c r="E174" s="26" t="s">
        <v>650</v>
      </c>
      <c r="F174" s="19"/>
    </row>
    <row r="175" spans="1:6" s="14" customFormat="1" ht="27">
      <c r="A175" s="12">
        <v>174</v>
      </c>
      <c r="B175" s="26" t="s">
        <v>651</v>
      </c>
      <c r="C175" s="25" t="s">
        <v>652</v>
      </c>
      <c r="D175" s="26" t="s">
        <v>158</v>
      </c>
      <c r="E175" s="26" t="s">
        <v>653</v>
      </c>
      <c r="F175" s="19"/>
    </row>
    <row r="176" spans="1:6" s="14" customFormat="1" ht="13.5">
      <c r="A176" s="12">
        <v>175</v>
      </c>
      <c r="B176" s="26" t="s">
        <v>654</v>
      </c>
      <c r="C176" s="25" t="s">
        <v>655</v>
      </c>
      <c r="D176" s="26" t="s">
        <v>638</v>
      </c>
      <c r="E176" s="26" t="s">
        <v>656</v>
      </c>
      <c r="F176" s="19"/>
    </row>
    <row r="177" spans="1:6" s="14" customFormat="1" ht="13.5">
      <c r="A177" s="12">
        <v>176</v>
      </c>
      <c r="B177" s="26" t="s">
        <v>657</v>
      </c>
      <c r="C177" s="25" t="s">
        <v>658</v>
      </c>
      <c r="D177" s="26" t="s">
        <v>102</v>
      </c>
      <c r="E177" s="26" t="s">
        <v>659</v>
      </c>
      <c r="F177" s="19"/>
    </row>
    <row r="178" spans="1:6" s="14" customFormat="1" ht="13.5">
      <c r="A178" s="12">
        <v>177</v>
      </c>
      <c r="B178" s="26" t="s">
        <v>660</v>
      </c>
      <c r="C178" s="25" t="s">
        <v>661</v>
      </c>
      <c r="D178" s="26" t="s">
        <v>216</v>
      </c>
      <c r="E178" s="26" t="s">
        <v>662</v>
      </c>
      <c r="F178" s="19"/>
    </row>
    <row r="179" spans="1:6" s="14" customFormat="1" ht="27">
      <c r="A179" s="12">
        <v>178</v>
      </c>
      <c r="B179" s="26" t="s">
        <v>663</v>
      </c>
      <c r="C179" s="25" t="s">
        <v>664</v>
      </c>
      <c r="D179" s="26" t="s">
        <v>373</v>
      </c>
      <c r="E179" s="26" t="s">
        <v>665</v>
      </c>
      <c r="F179" s="19"/>
    </row>
    <row r="180" spans="1:6" s="14" customFormat="1" ht="27">
      <c r="A180" s="12">
        <v>179</v>
      </c>
      <c r="B180" s="26" t="s">
        <v>666</v>
      </c>
      <c r="C180" s="25" t="s">
        <v>667</v>
      </c>
      <c r="D180" s="26" t="s">
        <v>216</v>
      </c>
      <c r="E180" s="26" t="s">
        <v>668</v>
      </c>
      <c r="F180" s="19"/>
    </row>
    <row r="181" spans="1:6" s="14" customFormat="1" ht="13.5">
      <c r="A181" s="12">
        <v>180</v>
      </c>
      <c r="B181" s="26" t="s">
        <v>669</v>
      </c>
      <c r="C181" s="25" t="s">
        <v>670</v>
      </c>
      <c r="D181" s="26" t="s">
        <v>41</v>
      </c>
      <c r="E181" s="26" t="s">
        <v>671</v>
      </c>
      <c r="F181" s="19"/>
    </row>
    <row r="182" spans="1:6" s="14" customFormat="1" ht="27">
      <c r="A182" s="12">
        <v>181</v>
      </c>
      <c r="B182" s="26" t="s">
        <v>672</v>
      </c>
      <c r="C182" s="25" t="s">
        <v>673</v>
      </c>
      <c r="D182" s="26" t="s">
        <v>482</v>
      </c>
      <c r="E182" s="26" t="s">
        <v>674</v>
      </c>
      <c r="F182" s="19"/>
    </row>
    <row r="183" spans="1:6" s="14" customFormat="1" ht="27">
      <c r="A183" s="12">
        <v>182</v>
      </c>
      <c r="B183" s="26" t="s">
        <v>675</v>
      </c>
      <c r="C183" s="25" t="s">
        <v>676</v>
      </c>
      <c r="D183" s="26" t="s">
        <v>677</v>
      </c>
      <c r="E183" s="26" t="s">
        <v>678</v>
      </c>
      <c r="F183" s="19"/>
    </row>
    <row r="184" spans="1:6" s="14" customFormat="1" ht="13.5">
      <c r="A184" s="12">
        <v>183</v>
      </c>
      <c r="B184" s="26" t="s">
        <v>679</v>
      </c>
      <c r="C184" s="25" t="s">
        <v>680</v>
      </c>
      <c r="D184" s="26" t="s">
        <v>681</v>
      </c>
      <c r="E184" s="26" t="s">
        <v>682</v>
      </c>
      <c r="F184" s="19"/>
    </row>
    <row r="185" spans="1:6" s="14" customFormat="1" ht="27">
      <c r="A185" s="12">
        <v>184</v>
      </c>
      <c r="B185" s="26" t="s">
        <v>683</v>
      </c>
      <c r="C185" s="25" t="s">
        <v>684</v>
      </c>
      <c r="D185" s="26" t="s">
        <v>685</v>
      </c>
      <c r="E185" s="26" t="s">
        <v>686</v>
      </c>
      <c r="F185" s="19"/>
    </row>
    <row r="186" spans="1:6" s="14" customFormat="1" ht="13.5">
      <c r="A186" s="12">
        <v>185</v>
      </c>
      <c r="B186" s="26" t="s">
        <v>687</v>
      </c>
      <c r="C186" s="25" t="s">
        <v>688</v>
      </c>
      <c r="D186" s="26" t="s">
        <v>85</v>
      </c>
      <c r="E186" s="26" t="s">
        <v>689</v>
      </c>
      <c r="F186" s="19"/>
    </row>
    <row r="187" spans="1:6" s="14" customFormat="1" ht="13.5">
      <c r="A187" s="12">
        <v>186</v>
      </c>
      <c r="B187" s="26" t="s">
        <v>690</v>
      </c>
      <c r="C187" s="25" t="s">
        <v>691</v>
      </c>
      <c r="D187" s="26" t="s">
        <v>133</v>
      </c>
      <c r="E187" s="26" t="s">
        <v>692</v>
      </c>
      <c r="F187" s="19"/>
    </row>
    <row r="188" spans="1:6" s="14" customFormat="1" ht="27">
      <c r="A188" s="12">
        <v>187</v>
      </c>
      <c r="B188" s="26" t="s">
        <v>693</v>
      </c>
      <c r="C188" s="25" t="s">
        <v>694</v>
      </c>
      <c r="D188" s="26" t="s">
        <v>482</v>
      </c>
      <c r="E188" s="26" t="s">
        <v>695</v>
      </c>
      <c r="F188" s="19"/>
    </row>
    <row r="189" spans="1:6" s="14" customFormat="1" ht="27">
      <c r="A189" s="12">
        <v>188</v>
      </c>
      <c r="B189" s="26" t="s">
        <v>696</v>
      </c>
      <c r="C189" s="25" t="s">
        <v>697</v>
      </c>
      <c r="D189" s="26" t="s">
        <v>482</v>
      </c>
      <c r="E189" s="26" t="s">
        <v>698</v>
      </c>
      <c r="F189" s="19"/>
    </row>
    <row r="190" spans="1:6" s="14" customFormat="1" ht="27">
      <c r="A190" s="12">
        <v>189</v>
      </c>
      <c r="B190" s="26" t="s">
        <v>699</v>
      </c>
      <c r="C190" s="25" t="s">
        <v>700</v>
      </c>
      <c r="D190" s="26" t="s">
        <v>226</v>
      </c>
      <c r="E190" s="26" t="s">
        <v>701</v>
      </c>
      <c r="F190" s="19"/>
    </row>
    <row r="191" spans="1:6" s="14" customFormat="1" ht="13.5">
      <c r="A191" s="12">
        <v>190</v>
      </c>
      <c r="B191" s="26" t="s">
        <v>702</v>
      </c>
      <c r="C191" s="25" t="s">
        <v>703</v>
      </c>
      <c r="D191" s="26" t="s">
        <v>704</v>
      </c>
      <c r="E191" s="26" t="s">
        <v>705</v>
      </c>
      <c r="F191" s="19"/>
    </row>
    <row r="192" spans="1:6" s="14" customFormat="1" ht="27">
      <c r="A192" s="12">
        <v>191</v>
      </c>
      <c r="B192" s="26" t="s">
        <v>706</v>
      </c>
      <c r="C192" s="25" t="s">
        <v>707</v>
      </c>
      <c r="D192" s="26" t="s">
        <v>133</v>
      </c>
      <c r="E192" s="26" t="s">
        <v>708</v>
      </c>
      <c r="F192" s="19"/>
    </row>
    <row r="193" spans="1:6" s="14" customFormat="1" ht="27">
      <c r="A193" s="12">
        <v>192</v>
      </c>
      <c r="B193" s="26" t="s">
        <v>709</v>
      </c>
      <c r="C193" s="25" t="s">
        <v>710</v>
      </c>
      <c r="D193" s="26" t="s">
        <v>274</v>
      </c>
      <c r="E193" s="26" t="s">
        <v>711</v>
      </c>
      <c r="F193" s="19"/>
    </row>
    <row r="194" spans="1:6" s="14" customFormat="1" ht="27">
      <c r="A194" s="12">
        <v>193</v>
      </c>
      <c r="B194" s="26" t="s">
        <v>712</v>
      </c>
      <c r="C194" s="25" t="s">
        <v>713</v>
      </c>
      <c r="D194" s="26" t="s">
        <v>677</v>
      </c>
      <c r="E194" s="26" t="s">
        <v>714</v>
      </c>
      <c r="F194" s="19"/>
    </row>
    <row r="195" spans="1:6" s="14" customFormat="1" ht="13.5">
      <c r="A195" s="12">
        <v>194</v>
      </c>
      <c r="B195" s="26" t="s">
        <v>715</v>
      </c>
      <c r="C195" s="25" t="s">
        <v>716</v>
      </c>
      <c r="D195" s="26" t="s">
        <v>373</v>
      </c>
      <c r="E195" s="26" t="s">
        <v>717</v>
      </c>
      <c r="F195" s="19"/>
    </row>
    <row r="196" spans="1:6" s="14" customFormat="1" ht="27">
      <c r="A196" s="12">
        <v>195</v>
      </c>
      <c r="B196" s="26" t="s">
        <v>718</v>
      </c>
      <c r="C196" s="25" t="s">
        <v>719</v>
      </c>
      <c r="D196" s="26" t="s">
        <v>366</v>
      </c>
      <c r="E196" s="26" t="s">
        <v>720</v>
      </c>
      <c r="F196" s="19"/>
    </row>
    <row r="197" spans="1:6" s="14" customFormat="1" ht="27">
      <c r="A197" s="12">
        <v>196</v>
      </c>
      <c r="B197" s="26" t="s">
        <v>721</v>
      </c>
      <c r="C197" s="25" t="s">
        <v>722</v>
      </c>
      <c r="D197" s="26" t="s">
        <v>226</v>
      </c>
      <c r="E197" s="26" t="s">
        <v>723</v>
      </c>
      <c r="F197" s="19"/>
    </row>
    <row r="198" spans="1:6" s="14" customFormat="1" ht="27">
      <c r="A198" s="12">
        <v>197</v>
      </c>
      <c r="B198" s="26" t="s">
        <v>724</v>
      </c>
      <c r="C198" s="25" t="s">
        <v>725</v>
      </c>
      <c r="D198" s="26" t="s">
        <v>489</v>
      </c>
      <c r="E198" s="26" t="s">
        <v>726</v>
      </c>
      <c r="F198" s="19"/>
    </row>
    <row r="199" spans="1:6" s="14" customFormat="1" ht="27">
      <c r="A199" s="12">
        <v>198</v>
      </c>
      <c r="B199" s="26" t="s">
        <v>727</v>
      </c>
      <c r="C199" s="25" t="s">
        <v>728</v>
      </c>
      <c r="D199" s="26" t="s">
        <v>33</v>
      </c>
      <c r="E199" s="26" t="s">
        <v>729</v>
      </c>
      <c r="F199" s="19"/>
    </row>
    <row r="200" spans="1:6" s="14" customFormat="1" ht="27">
      <c r="A200" s="12">
        <v>199</v>
      </c>
      <c r="B200" s="13" t="s">
        <v>730</v>
      </c>
      <c r="C200" s="13" t="s">
        <v>731</v>
      </c>
      <c r="D200" s="27" t="s">
        <v>274</v>
      </c>
      <c r="E200" s="27" t="s">
        <v>732</v>
      </c>
      <c r="F200" s="19"/>
    </row>
    <row r="201" spans="1:6" s="14" customFormat="1" ht="27">
      <c r="A201" s="12">
        <v>200</v>
      </c>
      <c r="B201" s="13" t="s">
        <v>733</v>
      </c>
      <c r="C201" s="13" t="s">
        <v>734</v>
      </c>
      <c r="D201" s="27" t="s">
        <v>175</v>
      </c>
      <c r="E201" s="27" t="s">
        <v>735</v>
      </c>
      <c r="F201" s="19"/>
    </row>
    <row r="202" spans="1:6" s="14" customFormat="1" ht="27">
      <c r="A202" s="12">
        <v>201</v>
      </c>
      <c r="B202" s="13" t="s">
        <v>736</v>
      </c>
      <c r="C202" s="13" t="s">
        <v>737</v>
      </c>
      <c r="D202" s="27" t="s">
        <v>738</v>
      </c>
      <c r="E202" s="27" t="s">
        <v>739</v>
      </c>
      <c r="F202" s="19"/>
    </row>
    <row r="203" spans="1:6" s="14" customFormat="1" ht="13.5">
      <c r="A203" s="12">
        <v>202</v>
      </c>
      <c r="B203" s="13" t="s">
        <v>740</v>
      </c>
      <c r="C203" s="13" t="s">
        <v>741</v>
      </c>
      <c r="D203" s="27" t="s">
        <v>148</v>
      </c>
      <c r="E203" s="27" t="s">
        <v>742</v>
      </c>
      <c r="F203" s="19"/>
    </row>
    <row r="204" spans="1:6" s="14" customFormat="1" ht="27">
      <c r="A204" s="12">
        <v>203</v>
      </c>
      <c r="B204" s="13" t="s">
        <v>743</v>
      </c>
      <c r="C204" s="13" t="s">
        <v>744</v>
      </c>
      <c r="D204" s="27" t="s">
        <v>121</v>
      </c>
      <c r="E204" s="27" t="s">
        <v>745</v>
      </c>
      <c r="F204" s="19"/>
    </row>
    <row r="205" spans="1:6" s="14" customFormat="1" ht="13.5">
      <c r="A205" s="12">
        <v>204</v>
      </c>
      <c r="B205" s="13" t="s">
        <v>746</v>
      </c>
      <c r="C205" s="13" t="s">
        <v>747</v>
      </c>
      <c r="D205" s="27" t="s">
        <v>638</v>
      </c>
      <c r="E205" s="27" t="s">
        <v>748</v>
      </c>
      <c r="F205" s="19"/>
    </row>
    <row r="206" spans="1:6" s="14" customFormat="1" ht="27">
      <c r="A206" s="12">
        <v>205</v>
      </c>
      <c r="B206" s="13" t="s">
        <v>749</v>
      </c>
      <c r="C206" s="13" t="s">
        <v>750</v>
      </c>
      <c r="D206" s="27" t="s">
        <v>649</v>
      </c>
      <c r="E206" s="27" t="s">
        <v>751</v>
      </c>
      <c r="F206" s="19"/>
    </row>
    <row r="207" spans="1:6" s="14" customFormat="1" ht="13.5">
      <c r="A207" s="12">
        <v>206</v>
      </c>
      <c r="B207" s="13" t="s">
        <v>752</v>
      </c>
      <c r="C207" s="13" t="s">
        <v>753</v>
      </c>
      <c r="D207" s="27" t="s">
        <v>66</v>
      </c>
      <c r="E207" s="27" t="s">
        <v>754</v>
      </c>
      <c r="F207" s="19"/>
    </row>
    <row r="208" spans="1:6" s="14" customFormat="1" ht="27">
      <c r="A208" s="12">
        <v>207</v>
      </c>
      <c r="B208" s="13" t="s">
        <v>755</v>
      </c>
      <c r="C208" s="13" t="s">
        <v>756</v>
      </c>
      <c r="D208" s="27" t="s">
        <v>482</v>
      </c>
      <c r="E208" s="27" t="s">
        <v>757</v>
      </c>
      <c r="F208" s="19"/>
    </row>
    <row r="209" spans="1:6" s="14" customFormat="1" ht="13.5">
      <c r="A209" s="12">
        <v>208</v>
      </c>
      <c r="B209" s="13" t="s">
        <v>758</v>
      </c>
      <c r="C209" s="13" t="s">
        <v>759</v>
      </c>
      <c r="D209" s="27" t="s">
        <v>144</v>
      </c>
      <c r="E209" s="27" t="s">
        <v>760</v>
      </c>
      <c r="F209" s="19"/>
    </row>
    <row r="210" spans="1:6" s="14" customFormat="1" ht="13.5">
      <c r="A210" s="12">
        <v>209</v>
      </c>
      <c r="B210" s="27" t="s">
        <v>761</v>
      </c>
      <c r="C210" s="13" t="s">
        <v>762</v>
      </c>
      <c r="D210" s="27" t="s">
        <v>763</v>
      </c>
      <c r="E210" s="27" t="s">
        <v>764</v>
      </c>
      <c r="F210" s="19"/>
    </row>
    <row r="211" spans="1:6" s="14" customFormat="1" ht="27">
      <c r="A211" s="12">
        <v>210</v>
      </c>
      <c r="B211" s="27" t="s">
        <v>765</v>
      </c>
      <c r="C211" s="13" t="s">
        <v>766</v>
      </c>
      <c r="D211" s="27" t="s">
        <v>767</v>
      </c>
      <c r="E211" s="27" t="s">
        <v>768</v>
      </c>
      <c r="F211" s="19"/>
    </row>
    <row r="212" spans="1:6" s="14" customFormat="1" ht="13.5">
      <c r="A212" s="12">
        <v>211</v>
      </c>
      <c r="B212" s="27" t="s">
        <v>769</v>
      </c>
      <c r="C212" s="13" t="s">
        <v>770</v>
      </c>
      <c r="D212" s="27" t="s">
        <v>144</v>
      </c>
      <c r="E212" s="27" t="s">
        <v>771</v>
      </c>
      <c r="F212" s="19"/>
    </row>
    <row r="213" spans="1:6" s="14" customFormat="1" ht="27">
      <c r="A213" s="12">
        <v>212</v>
      </c>
      <c r="B213" s="27" t="s">
        <v>772</v>
      </c>
      <c r="C213" s="13" t="s">
        <v>773</v>
      </c>
      <c r="D213" s="27" t="s">
        <v>144</v>
      </c>
      <c r="E213" s="27" t="s">
        <v>774</v>
      </c>
      <c r="F213" s="19"/>
    </row>
    <row r="214" spans="1:6" s="14" customFormat="1" ht="27">
      <c r="A214" s="12">
        <v>213</v>
      </c>
      <c r="B214" s="27" t="s">
        <v>775</v>
      </c>
      <c r="C214" s="13" t="s">
        <v>776</v>
      </c>
      <c r="D214" s="27" t="s">
        <v>777</v>
      </c>
      <c r="E214" s="27" t="s">
        <v>778</v>
      </c>
      <c r="F214" s="19"/>
    </row>
    <row r="215" spans="1:6" s="14" customFormat="1" ht="13.5">
      <c r="A215" s="12">
        <v>214</v>
      </c>
      <c r="B215" s="27" t="s">
        <v>779</v>
      </c>
      <c r="C215" s="13" t="s">
        <v>780</v>
      </c>
      <c r="D215" s="27" t="s">
        <v>158</v>
      </c>
      <c r="E215" s="27" t="s">
        <v>781</v>
      </c>
      <c r="F215" s="19"/>
    </row>
    <row r="216" spans="1:6" s="14" customFormat="1" ht="27">
      <c r="A216" s="12">
        <v>215</v>
      </c>
      <c r="B216" s="27" t="s">
        <v>782</v>
      </c>
      <c r="C216" s="13" t="s">
        <v>783</v>
      </c>
      <c r="D216" s="27" t="s">
        <v>784</v>
      </c>
      <c r="E216" s="27" t="s">
        <v>785</v>
      </c>
      <c r="F216" s="19"/>
    </row>
    <row r="217" spans="1:6" s="14" customFormat="1" ht="27">
      <c r="A217" s="12">
        <v>216</v>
      </c>
      <c r="B217" s="27" t="s">
        <v>786</v>
      </c>
      <c r="C217" s="13" t="s">
        <v>787</v>
      </c>
      <c r="D217" s="27" t="s">
        <v>788</v>
      </c>
      <c r="E217" s="27" t="s">
        <v>789</v>
      </c>
      <c r="F217" s="19"/>
    </row>
    <row r="218" spans="1:6" s="14" customFormat="1" ht="27">
      <c r="A218" s="12">
        <v>217</v>
      </c>
      <c r="B218" s="27" t="s">
        <v>790</v>
      </c>
      <c r="C218" s="13" t="s">
        <v>791</v>
      </c>
      <c r="D218" s="27" t="s">
        <v>604</v>
      </c>
      <c r="E218" s="27" t="s">
        <v>792</v>
      </c>
      <c r="F218" s="19"/>
    </row>
    <row r="219" spans="1:6" s="14" customFormat="1" ht="27">
      <c r="A219" s="12">
        <v>218</v>
      </c>
      <c r="B219" s="27" t="s">
        <v>793</v>
      </c>
      <c r="C219" s="13" t="s">
        <v>794</v>
      </c>
      <c r="D219" s="27" t="s">
        <v>482</v>
      </c>
      <c r="E219" s="27" t="s">
        <v>795</v>
      </c>
      <c r="F219" s="19"/>
    </row>
    <row r="220" spans="1:6" s="14" customFormat="1" ht="13.5">
      <c r="A220" s="12">
        <v>219</v>
      </c>
      <c r="B220" s="27" t="s">
        <v>796</v>
      </c>
      <c r="C220" s="13" t="s">
        <v>797</v>
      </c>
      <c r="D220" s="27" t="s">
        <v>798</v>
      </c>
      <c r="E220" s="27" t="s">
        <v>799</v>
      </c>
      <c r="F220" s="19"/>
    </row>
    <row r="221" spans="1:6" s="14" customFormat="1" ht="13.5">
      <c r="A221" s="12">
        <v>220</v>
      </c>
      <c r="B221" s="27" t="s">
        <v>800</v>
      </c>
      <c r="C221" s="13" t="s">
        <v>801</v>
      </c>
      <c r="D221" s="27" t="s">
        <v>70</v>
      </c>
      <c r="E221" s="27" t="s">
        <v>802</v>
      </c>
      <c r="F221" s="19"/>
    </row>
    <row r="222" spans="1:6" ht="13.5">
      <c r="A222" s="12">
        <v>221</v>
      </c>
      <c r="B222" s="28" t="s">
        <v>803</v>
      </c>
      <c r="C222" s="13" t="s">
        <v>804</v>
      </c>
      <c r="D222" s="29" t="s">
        <v>129</v>
      </c>
      <c r="E222" s="29" t="s">
        <v>805</v>
      </c>
      <c r="F222" s="19" t="s">
        <v>806</v>
      </c>
    </row>
    <row r="223" spans="1:6" ht="13.5">
      <c r="A223" s="12">
        <v>222</v>
      </c>
      <c r="B223" s="28"/>
      <c r="C223" s="30"/>
      <c r="D223" s="19"/>
      <c r="E223" s="19"/>
      <c r="F223" s="19"/>
    </row>
    <row r="224" spans="1:6" ht="13.5">
      <c r="A224" s="12">
        <v>223</v>
      </c>
      <c r="B224" s="28"/>
      <c r="C224" s="30"/>
      <c r="D224" s="19"/>
      <c r="E224" s="19"/>
      <c r="F224" s="19"/>
    </row>
  </sheetData>
  <sheetProtection/>
  <conditionalFormatting sqref="C1">
    <cfRule type="duplicateValues" priority="1" dxfId="80">
      <formula>AND(COUNTIF($C$1:$C$1,C1)&gt;1,NOT(ISBLANK(C1)))</formula>
    </cfRule>
  </conditionalFormatting>
  <printOptions/>
  <pageMargins left="0.699305555555556" right="0.699305555555556"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5"/>
  <sheetViews>
    <sheetView zoomScalePageLayoutView="0" workbookViewId="0" topLeftCell="A1">
      <selection activeCell="B34" sqref="B34"/>
    </sheetView>
  </sheetViews>
  <sheetFormatPr defaultColWidth="9.00390625" defaultRowHeight="15"/>
  <cols>
    <col min="2" max="2" width="35.421875" style="0" customWidth="1"/>
    <col min="3" max="3" width="14.7109375" style="11" customWidth="1"/>
    <col min="4" max="4" width="35.00390625" style="0" customWidth="1"/>
    <col min="5" max="5" width="22.8515625" style="0" customWidth="1"/>
  </cols>
  <sheetData>
    <row r="1" spans="1:5" ht="27">
      <c r="A1">
        <v>1</v>
      </c>
      <c r="B1" s="12" t="s">
        <v>807</v>
      </c>
      <c r="C1" s="13" t="s">
        <v>808</v>
      </c>
      <c r="D1" s="12" t="s">
        <v>74</v>
      </c>
      <c r="E1" s="12" t="s">
        <v>809</v>
      </c>
    </row>
    <row r="2" spans="1:5" ht="27">
      <c r="A2">
        <v>2</v>
      </c>
      <c r="B2" s="12" t="s">
        <v>810</v>
      </c>
      <c r="C2" s="13">
        <v>82400450080</v>
      </c>
      <c r="D2" s="12" t="s">
        <v>74</v>
      </c>
      <c r="E2" s="12" t="s">
        <v>811</v>
      </c>
    </row>
    <row r="3" spans="1:5" ht="27">
      <c r="A3">
        <v>3</v>
      </c>
      <c r="B3" s="12" t="s">
        <v>812</v>
      </c>
      <c r="C3" s="13" t="s">
        <v>813</v>
      </c>
      <c r="D3" s="12" t="s">
        <v>125</v>
      </c>
      <c r="E3" s="12" t="s">
        <v>814</v>
      </c>
    </row>
    <row r="4" spans="1:5" ht="13.5">
      <c r="A4">
        <v>4</v>
      </c>
      <c r="B4" s="12" t="s">
        <v>815</v>
      </c>
      <c r="C4" s="13">
        <v>92400420077</v>
      </c>
      <c r="D4" s="12" t="s">
        <v>125</v>
      </c>
      <c r="E4" s="12" t="s">
        <v>814</v>
      </c>
    </row>
    <row r="5" spans="1:5" ht="13.5">
      <c r="A5" s="12">
        <v>5</v>
      </c>
      <c r="B5" s="12" t="s">
        <v>816</v>
      </c>
      <c r="C5" s="13" t="s">
        <v>817</v>
      </c>
      <c r="D5" s="12" t="s">
        <v>56</v>
      </c>
      <c r="E5" s="12" t="s">
        <v>818</v>
      </c>
    </row>
  </sheetData>
  <sheetProtection/>
  <conditionalFormatting sqref="C5">
    <cfRule type="duplicateValues" priority="1" dxfId="80">
      <formula>AND(COUNTIF($C$5:$C$5,C5)&gt;1,NOT(ISBLANK(C5)))</formula>
    </cfRule>
  </conditionalFormatting>
  <printOptions/>
  <pageMargins left="0.699305555555556" right="0.699305555555556" top="0.75" bottom="0.75"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D244"/>
  <sheetViews>
    <sheetView tabSelected="1" zoomScalePageLayoutView="0" workbookViewId="0" topLeftCell="A1">
      <selection activeCell="A1" sqref="A1:D1"/>
    </sheetView>
  </sheetViews>
  <sheetFormatPr defaultColWidth="9.00390625" defaultRowHeight="24" customHeight="1"/>
  <cols>
    <col min="1" max="1" width="4.421875" style="3" customWidth="1"/>
    <col min="2" max="2" width="33.421875" style="4" customWidth="1"/>
    <col min="3" max="3" width="11.28125" style="3" customWidth="1"/>
    <col min="4" max="4" width="11.421875" style="5" customWidth="1"/>
    <col min="5" max="16384" width="9.00390625" style="3" customWidth="1"/>
  </cols>
  <sheetData>
    <row r="1" spans="1:4" ht="32.25" customHeight="1">
      <c r="A1" s="35" t="s">
        <v>1545</v>
      </c>
      <c r="B1" s="36"/>
      <c r="C1" s="36"/>
      <c r="D1" s="36"/>
    </row>
    <row r="2" spans="1:4" s="1" customFormat="1" ht="24" customHeight="1">
      <c r="A2" s="6" t="s">
        <v>1</v>
      </c>
      <c r="B2" s="6" t="s">
        <v>2</v>
      </c>
      <c r="C2" s="6" t="s">
        <v>3</v>
      </c>
      <c r="D2" s="6" t="s">
        <v>819</v>
      </c>
    </row>
    <row r="3" spans="1:4" ht="24" customHeight="1">
      <c r="A3" s="7" t="s">
        <v>820</v>
      </c>
      <c r="B3" s="7" t="s">
        <v>1069</v>
      </c>
      <c r="C3" s="8" t="s">
        <v>1070</v>
      </c>
      <c r="D3" s="8" t="s">
        <v>821</v>
      </c>
    </row>
    <row r="4" spans="1:4" ht="24" customHeight="1">
      <c r="A4" s="7" t="s">
        <v>822</v>
      </c>
      <c r="B4" s="7" t="s">
        <v>1071</v>
      </c>
      <c r="C4" s="8" t="s">
        <v>1072</v>
      </c>
      <c r="D4" s="8" t="s">
        <v>821</v>
      </c>
    </row>
    <row r="5" spans="1:4" ht="24" customHeight="1">
      <c r="A5" s="7" t="s">
        <v>823</v>
      </c>
      <c r="B5" s="7" t="s">
        <v>1073</v>
      </c>
      <c r="C5" s="8" t="s">
        <v>1074</v>
      </c>
      <c r="D5" s="8" t="s">
        <v>821</v>
      </c>
    </row>
    <row r="6" spans="1:4" ht="24" customHeight="1">
      <c r="A6" s="7" t="s">
        <v>824</v>
      </c>
      <c r="B6" s="7" t="s">
        <v>1075</v>
      </c>
      <c r="C6" s="8" t="s">
        <v>1076</v>
      </c>
      <c r="D6" s="8" t="s">
        <v>821</v>
      </c>
    </row>
    <row r="7" spans="1:4" ht="24" customHeight="1">
      <c r="A7" s="7" t="s">
        <v>825</v>
      </c>
      <c r="B7" s="7" t="s">
        <v>1077</v>
      </c>
      <c r="C7" s="8" t="s">
        <v>1078</v>
      </c>
      <c r="D7" s="8" t="s">
        <v>821</v>
      </c>
    </row>
    <row r="8" spans="1:4" ht="24" customHeight="1">
      <c r="A8" s="7" t="s">
        <v>826</v>
      </c>
      <c r="B8" s="7" t="s">
        <v>1079</v>
      </c>
      <c r="C8" s="8" t="s">
        <v>1080</v>
      </c>
      <c r="D8" s="8" t="s">
        <v>821</v>
      </c>
    </row>
    <row r="9" spans="1:4" ht="24" customHeight="1">
      <c r="A9" s="7" t="s">
        <v>827</v>
      </c>
      <c r="B9" s="7" t="s">
        <v>1081</v>
      </c>
      <c r="C9" s="8" t="s">
        <v>1082</v>
      </c>
      <c r="D9" s="8" t="s">
        <v>821</v>
      </c>
    </row>
    <row r="10" spans="1:4" ht="24" customHeight="1">
      <c r="A10" s="7" t="s">
        <v>828</v>
      </c>
      <c r="B10" s="7" t="s">
        <v>1083</v>
      </c>
      <c r="C10" s="8" t="s">
        <v>1084</v>
      </c>
      <c r="D10" s="8" t="s">
        <v>821</v>
      </c>
    </row>
    <row r="11" spans="1:4" ht="24" customHeight="1">
      <c r="A11" s="7" t="s">
        <v>829</v>
      </c>
      <c r="B11" s="7" t="s">
        <v>1085</v>
      </c>
      <c r="C11" s="8" t="s">
        <v>1086</v>
      </c>
      <c r="D11" s="8" t="s">
        <v>821</v>
      </c>
    </row>
    <row r="12" spans="1:4" ht="24" customHeight="1">
      <c r="A12" s="7" t="s">
        <v>830</v>
      </c>
      <c r="B12" s="7" t="s">
        <v>835</v>
      </c>
      <c r="C12" s="8" t="s">
        <v>1087</v>
      </c>
      <c r="D12" s="8" t="s">
        <v>821</v>
      </c>
    </row>
    <row r="13" spans="1:4" ht="24" customHeight="1">
      <c r="A13" s="7" t="s">
        <v>831</v>
      </c>
      <c r="B13" s="7" t="s">
        <v>1088</v>
      </c>
      <c r="C13" s="8" t="s">
        <v>1089</v>
      </c>
      <c r="D13" s="8" t="s">
        <v>821</v>
      </c>
    </row>
    <row r="14" spans="1:4" ht="24" customHeight="1">
      <c r="A14" s="7" t="s">
        <v>832</v>
      </c>
      <c r="B14" s="9" t="s">
        <v>1090</v>
      </c>
      <c r="C14" s="9" t="s">
        <v>1091</v>
      </c>
      <c r="D14" s="8" t="s">
        <v>821</v>
      </c>
    </row>
    <row r="15" spans="1:4" ht="24" customHeight="1">
      <c r="A15" s="7" t="s">
        <v>833</v>
      </c>
      <c r="B15" s="7" t="s">
        <v>1092</v>
      </c>
      <c r="C15" s="9" t="s">
        <v>1093</v>
      </c>
      <c r="D15" s="8" t="s">
        <v>821</v>
      </c>
    </row>
    <row r="16" spans="1:4" ht="24" customHeight="1">
      <c r="A16" s="7" t="s">
        <v>834</v>
      </c>
      <c r="B16" s="7" t="s">
        <v>1094</v>
      </c>
      <c r="C16" s="8" t="s">
        <v>1095</v>
      </c>
      <c r="D16" s="8" t="s">
        <v>821</v>
      </c>
    </row>
    <row r="17" spans="1:4" ht="24" customHeight="1">
      <c r="A17" s="7" t="s">
        <v>836</v>
      </c>
      <c r="B17" s="7" t="s">
        <v>1096</v>
      </c>
      <c r="C17" s="8" t="s">
        <v>1097</v>
      </c>
      <c r="D17" s="8" t="s">
        <v>821</v>
      </c>
    </row>
    <row r="18" spans="1:4" ht="24" customHeight="1">
      <c r="A18" s="7" t="s">
        <v>837</v>
      </c>
      <c r="B18" s="7" t="s">
        <v>1098</v>
      </c>
      <c r="C18" s="8" t="s">
        <v>1099</v>
      </c>
      <c r="D18" s="8" t="s">
        <v>821</v>
      </c>
    </row>
    <row r="19" spans="1:4" ht="24" customHeight="1">
      <c r="A19" s="7" t="s">
        <v>838</v>
      </c>
      <c r="B19" s="7" t="s">
        <v>1100</v>
      </c>
      <c r="C19" s="8" t="s">
        <v>1101</v>
      </c>
      <c r="D19" s="8" t="s">
        <v>821</v>
      </c>
    </row>
    <row r="20" spans="1:4" ht="24" customHeight="1">
      <c r="A20" s="7" t="s">
        <v>839</v>
      </c>
      <c r="B20" s="7" t="s">
        <v>1102</v>
      </c>
      <c r="C20" s="8" t="s">
        <v>1103</v>
      </c>
      <c r="D20" s="8" t="s">
        <v>821</v>
      </c>
    </row>
    <row r="21" spans="1:4" ht="24" customHeight="1">
      <c r="A21" s="7" t="s">
        <v>840</v>
      </c>
      <c r="B21" s="7" t="s">
        <v>1104</v>
      </c>
      <c r="C21" s="8" t="s">
        <v>1105</v>
      </c>
      <c r="D21" s="8" t="s">
        <v>821</v>
      </c>
    </row>
    <row r="22" spans="1:4" ht="24" customHeight="1">
      <c r="A22" s="7" t="s">
        <v>841</v>
      </c>
      <c r="B22" s="7" t="s">
        <v>1106</v>
      </c>
      <c r="C22" s="8" t="s">
        <v>1107</v>
      </c>
      <c r="D22" s="8" t="s">
        <v>821</v>
      </c>
    </row>
    <row r="23" spans="1:4" ht="24" customHeight="1">
      <c r="A23" s="7" t="s">
        <v>842</v>
      </c>
      <c r="B23" s="7" t="s">
        <v>1108</v>
      </c>
      <c r="C23" s="8" t="s">
        <v>1109</v>
      </c>
      <c r="D23" s="8" t="s">
        <v>821</v>
      </c>
    </row>
    <row r="24" spans="1:4" ht="24" customHeight="1">
      <c r="A24" s="7" t="s">
        <v>843</v>
      </c>
      <c r="B24" s="7" t="s">
        <v>1110</v>
      </c>
      <c r="C24" s="8" t="s">
        <v>1111</v>
      </c>
      <c r="D24" s="8" t="s">
        <v>821</v>
      </c>
    </row>
    <row r="25" spans="1:4" ht="24" customHeight="1">
      <c r="A25" s="7" t="s">
        <v>844</v>
      </c>
      <c r="B25" s="7" t="s">
        <v>1112</v>
      </c>
      <c r="C25" s="8" t="s">
        <v>1113</v>
      </c>
      <c r="D25" s="8" t="s">
        <v>821</v>
      </c>
    </row>
    <row r="26" spans="1:4" ht="24" customHeight="1">
      <c r="A26" s="7" t="s">
        <v>845</v>
      </c>
      <c r="B26" s="7" t="s">
        <v>1114</v>
      </c>
      <c r="C26" s="8" t="s">
        <v>1115</v>
      </c>
      <c r="D26" s="8" t="s">
        <v>821</v>
      </c>
    </row>
    <row r="27" spans="1:4" ht="24" customHeight="1">
      <c r="A27" s="7" t="s">
        <v>846</v>
      </c>
      <c r="B27" s="7" t="s">
        <v>1116</v>
      </c>
      <c r="C27" s="8" t="s">
        <v>1117</v>
      </c>
      <c r="D27" s="8" t="s">
        <v>821</v>
      </c>
    </row>
    <row r="28" spans="1:4" ht="24" customHeight="1">
      <c r="A28" s="7" t="s">
        <v>847</v>
      </c>
      <c r="B28" s="7" t="s">
        <v>1118</v>
      </c>
      <c r="C28" s="8" t="s">
        <v>1066</v>
      </c>
      <c r="D28" s="8" t="s">
        <v>821</v>
      </c>
    </row>
    <row r="29" spans="1:4" ht="24" customHeight="1">
      <c r="A29" s="7" t="s">
        <v>848</v>
      </c>
      <c r="B29" s="7" t="s">
        <v>1119</v>
      </c>
      <c r="C29" s="8" t="s">
        <v>1120</v>
      </c>
      <c r="D29" s="8" t="s">
        <v>821</v>
      </c>
    </row>
    <row r="30" spans="1:4" ht="24" customHeight="1">
      <c r="A30" s="7" t="s">
        <v>849</v>
      </c>
      <c r="B30" s="7" t="s">
        <v>1121</v>
      </c>
      <c r="C30" s="8" t="s">
        <v>1122</v>
      </c>
      <c r="D30" s="8" t="s">
        <v>821</v>
      </c>
    </row>
    <row r="31" spans="1:4" ht="24" customHeight="1">
      <c r="A31" s="7" t="s">
        <v>850</v>
      </c>
      <c r="B31" s="7" t="s">
        <v>1123</v>
      </c>
      <c r="C31" s="8" t="s">
        <v>1124</v>
      </c>
      <c r="D31" s="8" t="s">
        <v>821</v>
      </c>
    </row>
    <row r="32" spans="1:4" ht="24" customHeight="1">
      <c r="A32" s="7" t="s">
        <v>851</v>
      </c>
      <c r="B32" s="7" t="s">
        <v>1161</v>
      </c>
      <c r="C32" s="8" t="s">
        <v>1162</v>
      </c>
      <c r="D32" s="8" t="s">
        <v>821</v>
      </c>
    </row>
    <row r="33" spans="1:4" ht="24" customHeight="1">
      <c r="A33" s="7" t="s">
        <v>852</v>
      </c>
      <c r="B33" s="7" t="s">
        <v>1163</v>
      </c>
      <c r="C33" s="8" t="s">
        <v>1164</v>
      </c>
      <c r="D33" s="8" t="s">
        <v>821</v>
      </c>
    </row>
    <row r="34" spans="1:4" ht="24" customHeight="1">
      <c r="A34" s="7" t="s">
        <v>853</v>
      </c>
      <c r="B34" s="7" t="s">
        <v>1514</v>
      </c>
      <c r="C34" s="8" t="s">
        <v>1515</v>
      </c>
      <c r="D34" s="8" t="s">
        <v>821</v>
      </c>
    </row>
    <row r="35" spans="1:4" ht="24" customHeight="1">
      <c r="A35" s="7" t="s">
        <v>854</v>
      </c>
      <c r="B35" s="7" t="s">
        <v>1125</v>
      </c>
      <c r="C35" s="8" t="s">
        <v>1126</v>
      </c>
      <c r="D35" s="8" t="s">
        <v>821</v>
      </c>
    </row>
    <row r="36" spans="1:4" ht="24" customHeight="1">
      <c r="A36" s="7" t="s">
        <v>855</v>
      </c>
      <c r="B36" s="7" t="s">
        <v>1127</v>
      </c>
      <c r="C36" s="8" t="s">
        <v>1128</v>
      </c>
      <c r="D36" s="8" t="s">
        <v>821</v>
      </c>
    </row>
    <row r="37" spans="1:4" ht="24" customHeight="1">
      <c r="A37" s="7" t="s">
        <v>856</v>
      </c>
      <c r="B37" s="7" t="s">
        <v>1129</v>
      </c>
      <c r="C37" s="8" t="s">
        <v>1130</v>
      </c>
      <c r="D37" s="8" t="s">
        <v>821</v>
      </c>
    </row>
    <row r="38" spans="1:4" ht="24" customHeight="1">
      <c r="A38" s="7" t="s">
        <v>857</v>
      </c>
      <c r="B38" s="7" t="s">
        <v>1131</v>
      </c>
      <c r="C38" s="8" t="s">
        <v>1132</v>
      </c>
      <c r="D38" s="8" t="s">
        <v>821</v>
      </c>
    </row>
    <row r="39" spans="1:4" ht="24" customHeight="1">
      <c r="A39" s="7" t="s">
        <v>858</v>
      </c>
      <c r="B39" s="7" t="s">
        <v>1133</v>
      </c>
      <c r="C39" s="8" t="s">
        <v>1134</v>
      </c>
      <c r="D39" s="8" t="s">
        <v>821</v>
      </c>
    </row>
    <row r="40" spans="1:4" ht="24" customHeight="1">
      <c r="A40" s="7" t="s">
        <v>859</v>
      </c>
      <c r="B40" s="7" t="s">
        <v>1135</v>
      </c>
      <c r="C40" s="8" t="s">
        <v>1136</v>
      </c>
      <c r="D40" s="8" t="s">
        <v>821</v>
      </c>
    </row>
    <row r="41" spans="1:4" ht="24" customHeight="1">
      <c r="A41" s="7" t="s">
        <v>860</v>
      </c>
      <c r="B41" s="7" t="s">
        <v>1137</v>
      </c>
      <c r="C41" s="8" t="s">
        <v>1138</v>
      </c>
      <c r="D41" s="8" t="s">
        <v>821</v>
      </c>
    </row>
    <row r="42" spans="1:4" ht="24" customHeight="1">
      <c r="A42" s="7" t="s">
        <v>861</v>
      </c>
      <c r="B42" s="7" t="s">
        <v>1516</v>
      </c>
      <c r="C42" s="8" t="s">
        <v>1517</v>
      </c>
      <c r="D42" s="8" t="s">
        <v>821</v>
      </c>
    </row>
    <row r="43" spans="1:4" ht="24" customHeight="1">
      <c r="A43" s="7" t="s">
        <v>862</v>
      </c>
      <c r="B43" s="7" t="s">
        <v>1139</v>
      </c>
      <c r="C43" s="8" t="s">
        <v>1140</v>
      </c>
      <c r="D43" s="8" t="s">
        <v>821</v>
      </c>
    </row>
    <row r="44" spans="1:4" ht="24" customHeight="1">
      <c r="A44" s="7" t="s">
        <v>863</v>
      </c>
      <c r="B44" s="7" t="s">
        <v>1141</v>
      </c>
      <c r="C44" s="8" t="s">
        <v>1142</v>
      </c>
      <c r="D44" s="8" t="s">
        <v>821</v>
      </c>
    </row>
    <row r="45" spans="1:4" ht="24" customHeight="1">
      <c r="A45" s="7" t="s">
        <v>864</v>
      </c>
      <c r="B45" s="7" t="s">
        <v>1143</v>
      </c>
      <c r="C45" s="8" t="s">
        <v>1144</v>
      </c>
      <c r="D45" s="8" t="s">
        <v>821</v>
      </c>
    </row>
    <row r="46" spans="1:4" ht="24" customHeight="1">
      <c r="A46" s="7" t="s">
        <v>865</v>
      </c>
      <c r="B46" s="7" t="s">
        <v>1145</v>
      </c>
      <c r="C46" s="8" t="s">
        <v>1146</v>
      </c>
      <c r="D46" s="8" t="s">
        <v>821</v>
      </c>
    </row>
    <row r="47" spans="1:4" ht="24" customHeight="1">
      <c r="A47" s="7" t="s">
        <v>866</v>
      </c>
      <c r="B47" s="7" t="s">
        <v>1151</v>
      </c>
      <c r="C47" s="8" t="s">
        <v>1152</v>
      </c>
      <c r="D47" s="8" t="s">
        <v>821</v>
      </c>
    </row>
    <row r="48" spans="1:4" ht="24" customHeight="1">
      <c r="A48" s="7" t="s">
        <v>867</v>
      </c>
      <c r="B48" s="7" t="s">
        <v>1518</v>
      </c>
      <c r="C48" s="8" t="s">
        <v>1519</v>
      </c>
      <c r="D48" s="8" t="s">
        <v>821</v>
      </c>
    </row>
    <row r="49" spans="1:4" ht="24" customHeight="1">
      <c r="A49" s="7" t="s">
        <v>868</v>
      </c>
      <c r="B49" s="7" t="s">
        <v>1147</v>
      </c>
      <c r="C49" s="8" t="s">
        <v>1148</v>
      </c>
      <c r="D49" s="8" t="s">
        <v>821</v>
      </c>
    </row>
    <row r="50" spans="1:4" ht="24" customHeight="1">
      <c r="A50" s="7" t="s">
        <v>869</v>
      </c>
      <c r="B50" s="7" t="s">
        <v>1149</v>
      </c>
      <c r="C50" s="8" t="s">
        <v>1150</v>
      </c>
      <c r="D50" s="8" t="s">
        <v>821</v>
      </c>
    </row>
    <row r="51" spans="1:4" ht="24" customHeight="1">
      <c r="A51" s="7" t="s">
        <v>870</v>
      </c>
      <c r="B51" s="7" t="s">
        <v>1153</v>
      </c>
      <c r="C51" s="8" t="s">
        <v>1154</v>
      </c>
      <c r="D51" s="8" t="s">
        <v>821</v>
      </c>
    </row>
    <row r="52" spans="1:4" ht="24" customHeight="1">
      <c r="A52" s="7" t="s">
        <v>871</v>
      </c>
      <c r="B52" s="7" t="s">
        <v>1155</v>
      </c>
      <c r="C52" s="8" t="s">
        <v>1156</v>
      </c>
      <c r="D52" s="8" t="s">
        <v>821</v>
      </c>
    </row>
    <row r="53" spans="1:4" ht="24" customHeight="1">
      <c r="A53" s="7" t="s">
        <v>872</v>
      </c>
      <c r="B53" s="7" t="s">
        <v>1157</v>
      </c>
      <c r="C53" s="8" t="s">
        <v>1158</v>
      </c>
      <c r="D53" s="8" t="s">
        <v>821</v>
      </c>
    </row>
    <row r="54" spans="1:4" ht="24" customHeight="1">
      <c r="A54" s="7" t="s">
        <v>873</v>
      </c>
      <c r="B54" s="7" t="s">
        <v>1159</v>
      </c>
      <c r="C54" s="8" t="s">
        <v>1160</v>
      </c>
      <c r="D54" s="8" t="s">
        <v>821</v>
      </c>
    </row>
    <row r="55" spans="1:4" ht="24" customHeight="1">
      <c r="A55" s="7" t="s">
        <v>874</v>
      </c>
      <c r="B55" s="7" t="s">
        <v>1165</v>
      </c>
      <c r="C55" s="8" t="s">
        <v>1166</v>
      </c>
      <c r="D55" s="8" t="s">
        <v>821</v>
      </c>
    </row>
    <row r="56" spans="1:4" ht="24" customHeight="1">
      <c r="A56" s="7" t="s">
        <v>875</v>
      </c>
      <c r="B56" s="7" t="s">
        <v>1167</v>
      </c>
      <c r="C56" s="8" t="s">
        <v>1168</v>
      </c>
      <c r="D56" s="8" t="s">
        <v>821</v>
      </c>
    </row>
    <row r="57" spans="1:4" ht="24" customHeight="1">
      <c r="A57" s="7" t="s">
        <v>876</v>
      </c>
      <c r="B57" s="7" t="s">
        <v>1169</v>
      </c>
      <c r="C57" s="8" t="s">
        <v>1170</v>
      </c>
      <c r="D57" s="8" t="s">
        <v>821</v>
      </c>
    </row>
    <row r="58" spans="1:4" ht="24" customHeight="1">
      <c r="A58" s="7" t="s">
        <v>877</v>
      </c>
      <c r="B58" s="7" t="s">
        <v>1171</v>
      </c>
      <c r="C58" s="8" t="s">
        <v>1172</v>
      </c>
      <c r="D58" s="8" t="s">
        <v>821</v>
      </c>
    </row>
    <row r="59" spans="1:4" ht="24" customHeight="1">
      <c r="A59" s="7" t="s">
        <v>878</v>
      </c>
      <c r="B59" s="7" t="s">
        <v>1173</v>
      </c>
      <c r="C59" s="8" t="s">
        <v>1174</v>
      </c>
      <c r="D59" s="8" t="s">
        <v>821</v>
      </c>
    </row>
    <row r="60" spans="1:4" ht="24" customHeight="1">
      <c r="A60" s="7" t="s">
        <v>879</v>
      </c>
      <c r="B60" s="7" t="s">
        <v>1175</v>
      </c>
      <c r="C60" s="8" t="s">
        <v>1176</v>
      </c>
      <c r="D60" s="8" t="s">
        <v>821</v>
      </c>
    </row>
    <row r="61" spans="1:4" ht="24" customHeight="1">
      <c r="A61" s="7" t="s">
        <v>880</v>
      </c>
      <c r="B61" s="7" t="s">
        <v>1177</v>
      </c>
      <c r="C61" s="8" t="s">
        <v>1178</v>
      </c>
      <c r="D61" s="8" t="s">
        <v>821</v>
      </c>
    </row>
    <row r="62" spans="1:4" ht="24" customHeight="1">
      <c r="A62" s="7" t="s">
        <v>881</v>
      </c>
      <c r="B62" s="7" t="s">
        <v>1179</v>
      </c>
      <c r="C62" s="8" t="s">
        <v>1180</v>
      </c>
      <c r="D62" s="8" t="s">
        <v>821</v>
      </c>
    </row>
    <row r="63" spans="1:4" ht="24" customHeight="1">
      <c r="A63" s="7" t="s">
        <v>882</v>
      </c>
      <c r="B63" s="7" t="s">
        <v>1181</v>
      </c>
      <c r="C63" s="8" t="s">
        <v>1182</v>
      </c>
      <c r="D63" s="8" t="s">
        <v>821</v>
      </c>
    </row>
    <row r="64" spans="1:4" ht="24" customHeight="1">
      <c r="A64" s="7" t="s">
        <v>883</v>
      </c>
      <c r="B64" s="7" t="s">
        <v>1183</v>
      </c>
      <c r="C64" s="8" t="s">
        <v>1184</v>
      </c>
      <c r="D64" s="8" t="s">
        <v>821</v>
      </c>
    </row>
    <row r="65" spans="1:4" ht="24" customHeight="1">
      <c r="A65" s="7" t="s">
        <v>884</v>
      </c>
      <c r="B65" s="7" t="s">
        <v>1185</v>
      </c>
      <c r="C65" s="8" t="s">
        <v>1186</v>
      </c>
      <c r="D65" s="8" t="s">
        <v>821</v>
      </c>
    </row>
    <row r="66" spans="1:4" ht="24" customHeight="1">
      <c r="A66" s="7" t="s">
        <v>885</v>
      </c>
      <c r="B66" s="7" t="s">
        <v>1187</v>
      </c>
      <c r="C66" s="8" t="s">
        <v>1188</v>
      </c>
      <c r="D66" s="8" t="s">
        <v>821</v>
      </c>
    </row>
    <row r="67" spans="1:4" ht="24" customHeight="1">
      <c r="A67" s="7" t="s">
        <v>886</v>
      </c>
      <c r="B67" s="7" t="s">
        <v>1189</v>
      </c>
      <c r="C67" s="8" t="s">
        <v>1190</v>
      </c>
      <c r="D67" s="8" t="s">
        <v>821</v>
      </c>
    </row>
    <row r="68" spans="1:4" ht="24" customHeight="1">
      <c r="A68" s="7" t="s">
        <v>887</v>
      </c>
      <c r="B68" s="7" t="s">
        <v>1191</v>
      </c>
      <c r="C68" s="8" t="s">
        <v>1192</v>
      </c>
      <c r="D68" s="8" t="s">
        <v>821</v>
      </c>
    </row>
    <row r="69" spans="1:4" ht="24" customHeight="1">
      <c r="A69" s="7" t="s">
        <v>888</v>
      </c>
      <c r="B69" s="7" t="s">
        <v>1193</v>
      </c>
      <c r="C69" s="8" t="s">
        <v>1194</v>
      </c>
      <c r="D69" s="8" t="s">
        <v>821</v>
      </c>
    </row>
    <row r="70" spans="1:4" ht="24" customHeight="1">
      <c r="A70" s="7" t="s">
        <v>889</v>
      </c>
      <c r="B70" s="7" t="s">
        <v>1195</v>
      </c>
      <c r="C70" s="8" t="s">
        <v>1196</v>
      </c>
      <c r="D70" s="8" t="s">
        <v>821</v>
      </c>
    </row>
    <row r="71" spans="1:4" ht="24" customHeight="1">
      <c r="A71" s="7" t="s">
        <v>890</v>
      </c>
      <c r="B71" s="7" t="s">
        <v>1197</v>
      </c>
      <c r="C71" s="8" t="s">
        <v>1198</v>
      </c>
      <c r="D71" s="8" t="s">
        <v>821</v>
      </c>
    </row>
    <row r="72" spans="1:4" ht="24" customHeight="1">
      <c r="A72" s="7" t="s">
        <v>891</v>
      </c>
      <c r="B72" s="7" t="s">
        <v>1199</v>
      </c>
      <c r="C72" s="8" t="s">
        <v>1200</v>
      </c>
      <c r="D72" s="8" t="s">
        <v>821</v>
      </c>
    </row>
    <row r="73" spans="1:4" ht="24" customHeight="1">
      <c r="A73" s="7" t="s">
        <v>892</v>
      </c>
      <c r="B73" s="7" t="s">
        <v>1201</v>
      </c>
      <c r="C73" s="8" t="s">
        <v>1202</v>
      </c>
      <c r="D73" s="8" t="s">
        <v>821</v>
      </c>
    </row>
    <row r="74" spans="1:4" ht="24" customHeight="1">
      <c r="A74" s="7" t="s">
        <v>893</v>
      </c>
      <c r="B74" s="7" t="s">
        <v>1203</v>
      </c>
      <c r="C74" s="8" t="s">
        <v>1204</v>
      </c>
      <c r="D74" s="8" t="s">
        <v>821</v>
      </c>
    </row>
    <row r="75" spans="1:4" ht="24" customHeight="1">
      <c r="A75" s="7" t="s">
        <v>894</v>
      </c>
      <c r="B75" s="7" t="s">
        <v>1205</v>
      </c>
      <c r="C75" s="8" t="s">
        <v>1206</v>
      </c>
      <c r="D75" s="8" t="s">
        <v>821</v>
      </c>
    </row>
    <row r="76" spans="1:4" ht="24" customHeight="1">
      <c r="A76" s="7" t="s">
        <v>895</v>
      </c>
      <c r="B76" s="7" t="s">
        <v>1207</v>
      </c>
      <c r="C76" s="8" t="s">
        <v>1208</v>
      </c>
      <c r="D76" s="8" t="s">
        <v>821</v>
      </c>
    </row>
    <row r="77" spans="1:4" ht="24" customHeight="1">
      <c r="A77" s="7" t="s">
        <v>896</v>
      </c>
      <c r="B77" s="7" t="s">
        <v>1209</v>
      </c>
      <c r="C77" s="8" t="s">
        <v>1210</v>
      </c>
      <c r="D77" s="8" t="s">
        <v>821</v>
      </c>
    </row>
    <row r="78" spans="1:4" ht="24" customHeight="1">
      <c r="A78" s="7" t="s">
        <v>897</v>
      </c>
      <c r="B78" s="7" t="s">
        <v>1211</v>
      </c>
      <c r="C78" s="8" t="s">
        <v>1212</v>
      </c>
      <c r="D78" s="8" t="s">
        <v>821</v>
      </c>
    </row>
    <row r="79" spans="1:4" ht="24" customHeight="1">
      <c r="A79" s="7" t="s">
        <v>898</v>
      </c>
      <c r="B79" s="7" t="s">
        <v>1213</v>
      </c>
      <c r="C79" s="8" t="s">
        <v>1214</v>
      </c>
      <c r="D79" s="8" t="s">
        <v>821</v>
      </c>
    </row>
    <row r="80" spans="1:4" ht="24" customHeight="1">
      <c r="A80" s="7" t="s">
        <v>899</v>
      </c>
      <c r="B80" s="7" t="s">
        <v>1215</v>
      </c>
      <c r="C80" s="8" t="s">
        <v>1216</v>
      </c>
      <c r="D80" s="8" t="s">
        <v>821</v>
      </c>
    </row>
    <row r="81" spans="1:4" ht="24" customHeight="1">
      <c r="A81" s="7" t="s">
        <v>900</v>
      </c>
      <c r="B81" s="7" t="s">
        <v>1217</v>
      </c>
      <c r="C81" s="8" t="s">
        <v>1218</v>
      </c>
      <c r="D81" s="8" t="s">
        <v>821</v>
      </c>
    </row>
    <row r="82" spans="1:4" ht="24" customHeight="1">
      <c r="A82" s="7" t="s">
        <v>901</v>
      </c>
      <c r="B82" s="7" t="s">
        <v>1219</v>
      </c>
      <c r="C82" s="8" t="s">
        <v>1220</v>
      </c>
      <c r="D82" s="8" t="s">
        <v>821</v>
      </c>
    </row>
    <row r="83" spans="1:4" ht="24" customHeight="1">
      <c r="A83" s="7" t="s">
        <v>902</v>
      </c>
      <c r="B83" s="7" t="s">
        <v>1221</v>
      </c>
      <c r="C83" s="8" t="s">
        <v>1222</v>
      </c>
      <c r="D83" s="8" t="s">
        <v>821</v>
      </c>
    </row>
    <row r="84" spans="1:4" ht="24" customHeight="1">
      <c r="A84" s="7" t="s">
        <v>903</v>
      </c>
      <c r="B84" s="7" t="s">
        <v>1223</v>
      </c>
      <c r="C84" s="8" t="s">
        <v>1224</v>
      </c>
      <c r="D84" s="8" t="s">
        <v>821</v>
      </c>
    </row>
    <row r="85" spans="1:4" ht="24" customHeight="1">
      <c r="A85" s="7" t="s">
        <v>904</v>
      </c>
      <c r="B85" s="7" t="s">
        <v>1225</v>
      </c>
      <c r="C85" s="8" t="s">
        <v>1226</v>
      </c>
      <c r="D85" s="8" t="s">
        <v>821</v>
      </c>
    </row>
    <row r="86" spans="1:4" ht="24" customHeight="1">
      <c r="A86" s="7" t="s">
        <v>905</v>
      </c>
      <c r="B86" s="7" t="s">
        <v>1227</v>
      </c>
      <c r="C86" s="8" t="s">
        <v>1228</v>
      </c>
      <c r="D86" s="8" t="s">
        <v>821</v>
      </c>
    </row>
    <row r="87" spans="1:4" ht="24" customHeight="1">
      <c r="A87" s="7" t="s">
        <v>906</v>
      </c>
      <c r="B87" s="7" t="s">
        <v>1229</v>
      </c>
      <c r="C87" s="8" t="s">
        <v>1540</v>
      </c>
      <c r="D87" s="8" t="s">
        <v>821</v>
      </c>
    </row>
    <row r="88" spans="1:4" ht="24" customHeight="1">
      <c r="A88" s="7" t="s">
        <v>907</v>
      </c>
      <c r="B88" s="7" t="s">
        <v>1230</v>
      </c>
      <c r="C88" s="8" t="s">
        <v>1231</v>
      </c>
      <c r="D88" s="8" t="s">
        <v>821</v>
      </c>
    </row>
    <row r="89" spans="1:4" ht="24" customHeight="1">
      <c r="A89" s="7" t="s">
        <v>908</v>
      </c>
      <c r="B89" s="7" t="s">
        <v>1232</v>
      </c>
      <c r="C89" s="8">
        <v>182400410074</v>
      </c>
      <c r="D89" s="8" t="s">
        <v>821</v>
      </c>
    </row>
    <row r="90" spans="1:4" ht="24" customHeight="1">
      <c r="A90" s="7" t="s">
        <v>909</v>
      </c>
      <c r="B90" s="7" t="s">
        <v>1233</v>
      </c>
      <c r="C90" s="8" t="s">
        <v>1234</v>
      </c>
      <c r="D90" s="8" t="s">
        <v>821</v>
      </c>
    </row>
    <row r="91" spans="1:4" ht="24" customHeight="1">
      <c r="A91" s="7" t="s">
        <v>910</v>
      </c>
      <c r="B91" s="7" t="s">
        <v>1235</v>
      </c>
      <c r="C91" s="8" t="s">
        <v>1541</v>
      </c>
      <c r="D91" s="8" t="s">
        <v>821</v>
      </c>
    </row>
    <row r="92" spans="1:4" ht="24" customHeight="1">
      <c r="A92" s="7" t="s">
        <v>911</v>
      </c>
      <c r="B92" s="7" t="s">
        <v>1236</v>
      </c>
      <c r="C92" s="8" t="s">
        <v>1237</v>
      </c>
      <c r="D92" s="8" t="s">
        <v>821</v>
      </c>
    </row>
    <row r="93" spans="1:4" ht="24" customHeight="1">
      <c r="A93" s="7" t="s">
        <v>912</v>
      </c>
      <c r="B93" s="7" t="s">
        <v>1244</v>
      </c>
      <c r="C93" s="8" t="s">
        <v>1245</v>
      </c>
      <c r="D93" s="8" t="s">
        <v>821</v>
      </c>
    </row>
    <row r="94" spans="1:4" ht="24" customHeight="1">
      <c r="A94" s="7" t="s">
        <v>913</v>
      </c>
      <c r="B94" s="7" t="s">
        <v>1238</v>
      </c>
      <c r="C94" s="8" t="s">
        <v>1239</v>
      </c>
      <c r="D94" s="8" t="s">
        <v>821</v>
      </c>
    </row>
    <row r="95" spans="1:4" ht="24" customHeight="1">
      <c r="A95" s="7" t="s">
        <v>914</v>
      </c>
      <c r="B95" s="7" t="s">
        <v>1240</v>
      </c>
      <c r="C95" s="8" t="s">
        <v>1241</v>
      </c>
      <c r="D95" s="8" t="s">
        <v>821</v>
      </c>
    </row>
    <row r="96" spans="1:4" ht="24" customHeight="1">
      <c r="A96" s="7" t="s">
        <v>915</v>
      </c>
      <c r="B96" s="7" t="s">
        <v>1242</v>
      </c>
      <c r="C96" s="8" t="s">
        <v>1243</v>
      </c>
      <c r="D96" s="8" t="s">
        <v>821</v>
      </c>
    </row>
    <row r="97" spans="1:4" ht="24" customHeight="1">
      <c r="A97" s="7" t="s">
        <v>916</v>
      </c>
      <c r="B97" s="7" t="s">
        <v>1246</v>
      </c>
      <c r="C97" s="8" t="s">
        <v>1247</v>
      </c>
      <c r="D97" s="8" t="s">
        <v>821</v>
      </c>
    </row>
    <row r="98" spans="1:4" ht="24" customHeight="1">
      <c r="A98" s="7" t="s">
        <v>917</v>
      </c>
      <c r="B98" s="7" t="s">
        <v>1248</v>
      </c>
      <c r="C98" s="8" t="s">
        <v>1249</v>
      </c>
      <c r="D98" s="8" t="s">
        <v>821</v>
      </c>
    </row>
    <row r="99" spans="1:4" ht="24" customHeight="1">
      <c r="A99" s="7" t="s">
        <v>918</v>
      </c>
      <c r="B99" s="7" t="s">
        <v>1250</v>
      </c>
      <c r="C99" s="8" t="s">
        <v>1251</v>
      </c>
      <c r="D99" s="8" t="s">
        <v>821</v>
      </c>
    </row>
    <row r="100" spans="1:4" ht="24" customHeight="1">
      <c r="A100" s="7" t="s">
        <v>919</v>
      </c>
      <c r="B100" s="7" t="s">
        <v>1252</v>
      </c>
      <c r="C100" s="8" t="s">
        <v>1253</v>
      </c>
      <c r="D100" s="8" t="s">
        <v>821</v>
      </c>
    </row>
    <row r="101" spans="1:4" ht="24" customHeight="1">
      <c r="A101" s="7" t="s">
        <v>920</v>
      </c>
      <c r="B101" s="7" t="s">
        <v>1254</v>
      </c>
      <c r="C101" s="8" t="s">
        <v>1255</v>
      </c>
      <c r="D101" s="8" t="s">
        <v>821</v>
      </c>
    </row>
    <row r="102" spans="1:4" ht="24" customHeight="1">
      <c r="A102" s="7" t="s">
        <v>921</v>
      </c>
      <c r="B102" s="7" t="s">
        <v>1256</v>
      </c>
      <c r="C102" s="8" t="s">
        <v>1257</v>
      </c>
      <c r="D102" s="8" t="s">
        <v>821</v>
      </c>
    </row>
    <row r="103" spans="1:4" ht="24" customHeight="1">
      <c r="A103" s="7" t="s">
        <v>922</v>
      </c>
      <c r="B103" s="7" t="s">
        <v>1258</v>
      </c>
      <c r="C103" s="8" t="s">
        <v>1259</v>
      </c>
      <c r="D103" s="8" t="s">
        <v>821</v>
      </c>
    </row>
    <row r="104" spans="1:4" ht="24" customHeight="1">
      <c r="A104" s="7" t="s">
        <v>923</v>
      </c>
      <c r="B104" s="7" t="s">
        <v>1260</v>
      </c>
      <c r="C104" s="8" t="s">
        <v>1261</v>
      </c>
      <c r="D104" s="8" t="s">
        <v>821</v>
      </c>
    </row>
    <row r="105" spans="1:4" ht="24" customHeight="1">
      <c r="A105" s="7" t="s">
        <v>924</v>
      </c>
      <c r="B105" s="7" t="s">
        <v>1520</v>
      </c>
      <c r="C105" s="8" t="s">
        <v>1521</v>
      </c>
      <c r="D105" s="8" t="s">
        <v>821</v>
      </c>
    </row>
    <row r="106" spans="1:4" ht="24" customHeight="1">
      <c r="A106" s="7" t="s">
        <v>925</v>
      </c>
      <c r="B106" s="7" t="s">
        <v>1262</v>
      </c>
      <c r="C106" s="8" t="s">
        <v>1263</v>
      </c>
      <c r="D106" s="8" t="s">
        <v>821</v>
      </c>
    </row>
    <row r="107" spans="1:4" ht="24" customHeight="1">
      <c r="A107" s="7" t="s">
        <v>926</v>
      </c>
      <c r="B107" s="7" t="s">
        <v>1264</v>
      </c>
      <c r="C107" s="8" t="s">
        <v>1265</v>
      </c>
      <c r="D107" s="8" t="s">
        <v>821</v>
      </c>
    </row>
    <row r="108" spans="1:4" ht="24" customHeight="1">
      <c r="A108" s="7" t="s">
        <v>927</v>
      </c>
      <c r="B108" s="7" t="s">
        <v>1266</v>
      </c>
      <c r="C108" s="8" t="s">
        <v>1267</v>
      </c>
      <c r="D108" s="8" t="s">
        <v>821</v>
      </c>
    </row>
    <row r="109" spans="1:4" ht="24" customHeight="1">
      <c r="A109" s="7" t="s">
        <v>928</v>
      </c>
      <c r="B109" s="7" t="s">
        <v>1268</v>
      </c>
      <c r="C109" s="8" t="s">
        <v>1269</v>
      </c>
      <c r="D109" s="8" t="s">
        <v>821</v>
      </c>
    </row>
    <row r="110" spans="1:4" ht="24" customHeight="1">
      <c r="A110" s="7" t="s">
        <v>929</v>
      </c>
      <c r="B110" s="7" t="s">
        <v>1270</v>
      </c>
      <c r="C110" s="8" t="s">
        <v>1271</v>
      </c>
      <c r="D110" s="8" t="s">
        <v>821</v>
      </c>
    </row>
    <row r="111" spans="1:4" ht="24" customHeight="1">
      <c r="A111" s="7" t="s">
        <v>930</v>
      </c>
      <c r="B111" s="7" t="s">
        <v>1272</v>
      </c>
      <c r="C111" s="8" t="s">
        <v>1273</v>
      </c>
      <c r="D111" s="8" t="s">
        <v>821</v>
      </c>
    </row>
    <row r="112" spans="1:4" ht="24" customHeight="1">
      <c r="A112" s="7" t="s">
        <v>931</v>
      </c>
      <c r="B112" s="7" t="s">
        <v>1274</v>
      </c>
      <c r="C112" s="8" t="s">
        <v>1275</v>
      </c>
      <c r="D112" s="8" t="s">
        <v>821</v>
      </c>
    </row>
    <row r="113" spans="1:4" ht="24" customHeight="1">
      <c r="A113" s="7" t="s">
        <v>932</v>
      </c>
      <c r="B113" s="7" t="s">
        <v>1276</v>
      </c>
      <c r="C113" s="8" t="s">
        <v>1277</v>
      </c>
      <c r="D113" s="8" t="s">
        <v>821</v>
      </c>
    </row>
    <row r="114" spans="1:4" ht="24" customHeight="1">
      <c r="A114" s="7" t="s">
        <v>933</v>
      </c>
      <c r="B114" s="7" t="s">
        <v>1278</v>
      </c>
      <c r="C114" s="8" t="s">
        <v>1279</v>
      </c>
      <c r="D114" s="8" t="s">
        <v>821</v>
      </c>
    </row>
    <row r="115" spans="1:4" ht="24" customHeight="1">
      <c r="A115" s="7" t="s">
        <v>934</v>
      </c>
      <c r="B115" s="7" t="s">
        <v>1280</v>
      </c>
      <c r="C115" s="8" t="s">
        <v>1281</v>
      </c>
      <c r="D115" s="8" t="s">
        <v>821</v>
      </c>
    </row>
    <row r="116" spans="1:4" ht="24" customHeight="1">
      <c r="A116" s="7" t="s">
        <v>935</v>
      </c>
      <c r="B116" s="7" t="s">
        <v>1282</v>
      </c>
      <c r="C116" s="8" t="s">
        <v>1283</v>
      </c>
      <c r="D116" s="8" t="s">
        <v>821</v>
      </c>
    </row>
    <row r="117" spans="1:4" ht="24" customHeight="1">
      <c r="A117" s="7" t="s">
        <v>936</v>
      </c>
      <c r="B117" s="7" t="s">
        <v>1284</v>
      </c>
      <c r="C117" s="8" t="s">
        <v>1285</v>
      </c>
      <c r="D117" s="8" t="s">
        <v>821</v>
      </c>
    </row>
    <row r="118" spans="1:4" ht="24" customHeight="1">
      <c r="A118" s="7" t="s">
        <v>937</v>
      </c>
      <c r="B118" s="7" t="s">
        <v>1286</v>
      </c>
      <c r="C118" s="8" t="s">
        <v>1287</v>
      </c>
      <c r="D118" s="8" t="s">
        <v>821</v>
      </c>
    </row>
    <row r="119" spans="1:4" ht="24" customHeight="1">
      <c r="A119" s="7" t="s">
        <v>938</v>
      </c>
      <c r="B119" s="7" t="s">
        <v>1063</v>
      </c>
      <c r="C119" s="8" t="s">
        <v>1288</v>
      </c>
      <c r="D119" s="8" t="s">
        <v>821</v>
      </c>
    </row>
    <row r="120" spans="1:4" ht="24" customHeight="1">
      <c r="A120" s="7" t="s">
        <v>939</v>
      </c>
      <c r="B120" s="7" t="s">
        <v>1289</v>
      </c>
      <c r="C120" s="8" t="s">
        <v>1290</v>
      </c>
      <c r="D120" s="8" t="s">
        <v>821</v>
      </c>
    </row>
    <row r="121" spans="1:4" ht="24" customHeight="1">
      <c r="A121" s="7" t="s">
        <v>940</v>
      </c>
      <c r="B121" s="7" t="s">
        <v>1291</v>
      </c>
      <c r="C121" s="8" t="s">
        <v>1292</v>
      </c>
      <c r="D121" s="8" t="s">
        <v>821</v>
      </c>
    </row>
    <row r="122" spans="1:4" ht="24" customHeight="1">
      <c r="A122" s="7" t="s">
        <v>941</v>
      </c>
      <c r="B122" s="7" t="s">
        <v>1293</v>
      </c>
      <c r="C122" s="8" t="s">
        <v>1294</v>
      </c>
      <c r="D122" s="8" t="s">
        <v>821</v>
      </c>
    </row>
    <row r="123" spans="1:4" ht="24" customHeight="1">
      <c r="A123" s="7" t="s">
        <v>942</v>
      </c>
      <c r="B123" s="7" t="s">
        <v>1295</v>
      </c>
      <c r="C123" s="8" t="s">
        <v>1296</v>
      </c>
      <c r="D123" s="8" t="s">
        <v>821</v>
      </c>
    </row>
    <row r="124" spans="1:4" ht="24" customHeight="1">
      <c r="A124" s="7" t="s">
        <v>943</v>
      </c>
      <c r="B124" s="7" t="s">
        <v>1297</v>
      </c>
      <c r="C124" s="8" t="s">
        <v>1298</v>
      </c>
      <c r="D124" s="8" t="s">
        <v>821</v>
      </c>
    </row>
    <row r="125" spans="1:4" ht="24" customHeight="1">
      <c r="A125" s="7" t="s">
        <v>944</v>
      </c>
      <c r="B125" s="7" t="s">
        <v>1299</v>
      </c>
      <c r="C125" s="8" t="s">
        <v>1300</v>
      </c>
      <c r="D125" s="8" t="s">
        <v>821</v>
      </c>
    </row>
    <row r="126" spans="1:4" ht="24" customHeight="1">
      <c r="A126" s="7" t="s">
        <v>945</v>
      </c>
      <c r="B126" s="7" t="s">
        <v>1301</v>
      </c>
      <c r="C126" s="8" t="s">
        <v>1302</v>
      </c>
      <c r="D126" s="8" t="s">
        <v>821</v>
      </c>
    </row>
    <row r="127" spans="1:4" ht="24" customHeight="1">
      <c r="A127" s="7" t="s">
        <v>946</v>
      </c>
      <c r="B127" s="7" t="s">
        <v>1303</v>
      </c>
      <c r="C127" s="8" t="s">
        <v>1304</v>
      </c>
      <c r="D127" s="8" t="s">
        <v>821</v>
      </c>
    </row>
    <row r="128" spans="1:4" ht="24" customHeight="1">
      <c r="A128" s="7" t="s">
        <v>947</v>
      </c>
      <c r="B128" s="7" t="s">
        <v>1305</v>
      </c>
      <c r="C128" s="8" t="s">
        <v>1306</v>
      </c>
      <c r="D128" s="8" t="s">
        <v>821</v>
      </c>
    </row>
    <row r="129" spans="1:4" ht="24" customHeight="1">
      <c r="A129" s="7" t="s">
        <v>948</v>
      </c>
      <c r="B129" s="7" t="s">
        <v>1307</v>
      </c>
      <c r="C129" s="8" t="s">
        <v>1308</v>
      </c>
      <c r="D129" s="8" t="s">
        <v>821</v>
      </c>
    </row>
    <row r="130" spans="1:4" ht="24" customHeight="1">
      <c r="A130" s="7" t="s">
        <v>949</v>
      </c>
      <c r="B130" s="7" t="s">
        <v>1309</v>
      </c>
      <c r="C130" s="8" t="s">
        <v>1310</v>
      </c>
      <c r="D130" s="8" t="s">
        <v>821</v>
      </c>
    </row>
    <row r="131" spans="1:4" ht="24" customHeight="1">
      <c r="A131" s="7" t="s">
        <v>950</v>
      </c>
      <c r="B131" s="7" t="s">
        <v>1311</v>
      </c>
      <c r="C131" s="8" t="s">
        <v>1312</v>
      </c>
      <c r="D131" s="8" t="s">
        <v>821</v>
      </c>
    </row>
    <row r="132" spans="1:4" ht="24" customHeight="1">
      <c r="A132" s="7" t="s">
        <v>951</v>
      </c>
      <c r="B132" s="7" t="s">
        <v>1313</v>
      </c>
      <c r="C132" s="8" t="s">
        <v>1314</v>
      </c>
      <c r="D132" s="8" t="s">
        <v>821</v>
      </c>
    </row>
    <row r="133" spans="1:4" ht="24" customHeight="1">
      <c r="A133" s="7" t="s">
        <v>952</v>
      </c>
      <c r="B133" s="7" t="s">
        <v>1522</v>
      </c>
      <c r="C133" s="8" t="s">
        <v>1523</v>
      </c>
      <c r="D133" s="8" t="s">
        <v>821</v>
      </c>
    </row>
    <row r="134" spans="1:4" ht="24" customHeight="1">
      <c r="A134" s="7" t="s">
        <v>953</v>
      </c>
      <c r="B134" s="7" t="s">
        <v>1315</v>
      </c>
      <c r="C134" s="8" t="s">
        <v>1316</v>
      </c>
      <c r="D134" s="8" t="s">
        <v>821</v>
      </c>
    </row>
    <row r="135" spans="1:4" ht="24" customHeight="1">
      <c r="A135" s="7" t="s">
        <v>954</v>
      </c>
      <c r="B135" s="7" t="s">
        <v>1317</v>
      </c>
      <c r="C135" s="8" t="s">
        <v>1318</v>
      </c>
      <c r="D135" s="8" t="s">
        <v>821</v>
      </c>
    </row>
    <row r="136" spans="1:4" ht="24" customHeight="1">
      <c r="A136" s="7" t="s">
        <v>955</v>
      </c>
      <c r="B136" s="7" t="s">
        <v>1319</v>
      </c>
      <c r="C136" s="8" t="s">
        <v>1320</v>
      </c>
      <c r="D136" s="8" t="s">
        <v>821</v>
      </c>
    </row>
    <row r="137" spans="1:4" ht="24" customHeight="1">
      <c r="A137" s="7" t="s">
        <v>956</v>
      </c>
      <c r="B137" s="7" t="s">
        <v>1321</v>
      </c>
      <c r="C137" s="8" t="s">
        <v>1322</v>
      </c>
      <c r="D137" s="8" t="s">
        <v>821</v>
      </c>
    </row>
    <row r="138" spans="1:4" ht="24" customHeight="1">
      <c r="A138" s="7" t="s">
        <v>957</v>
      </c>
      <c r="B138" s="7" t="s">
        <v>1323</v>
      </c>
      <c r="C138" s="8" t="s">
        <v>1324</v>
      </c>
      <c r="D138" s="8" t="s">
        <v>821</v>
      </c>
    </row>
    <row r="139" spans="1:4" ht="24" customHeight="1">
      <c r="A139" s="7" t="s">
        <v>958</v>
      </c>
      <c r="B139" s="7" t="s">
        <v>1325</v>
      </c>
      <c r="C139" s="8" t="s">
        <v>1326</v>
      </c>
      <c r="D139" s="8" t="s">
        <v>821</v>
      </c>
    </row>
    <row r="140" spans="1:4" ht="24" customHeight="1">
      <c r="A140" s="7" t="s">
        <v>959</v>
      </c>
      <c r="B140" s="7" t="s">
        <v>1327</v>
      </c>
      <c r="C140" s="8" t="s">
        <v>1328</v>
      </c>
      <c r="D140" s="8" t="s">
        <v>821</v>
      </c>
    </row>
    <row r="141" spans="1:4" ht="24" customHeight="1">
      <c r="A141" s="7" t="s">
        <v>960</v>
      </c>
      <c r="B141" s="7" t="s">
        <v>1329</v>
      </c>
      <c r="C141" s="8" t="s">
        <v>1330</v>
      </c>
      <c r="D141" s="8" t="s">
        <v>821</v>
      </c>
    </row>
    <row r="142" spans="1:4" ht="24" customHeight="1">
      <c r="A142" s="7" t="s">
        <v>961</v>
      </c>
      <c r="B142" s="7" t="s">
        <v>1331</v>
      </c>
      <c r="C142" s="8" t="s">
        <v>1332</v>
      </c>
      <c r="D142" s="8" t="s">
        <v>821</v>
      </c>
    </row>
    <row r="143" spans="1:4" ht="24" customHeight="1">
      <c r="A143" s="7" t="s">
        <v>962</v>
      </c>
      <c r="B143" s="7" t="s">
        <v>1333</v>
      </c>
      <c r="C143" s="8" t="s">
        <v>1334</v>
      </c>
      <c r="D143" s="8" t="s">
        <v>821</v>
      </c>
    </row>
    <row r="144" spans="1:4" ht="24" customHeight="1">
      <c r="A144" s="7" t="s">
        <v>963</v>
      </c>
      <c r="B144" s="7" t="s">
        <v>1335</v>
      </c>
      <c r="C144" s="8" t="s">
        <v>1336</v>
      </c>
      <c r="D144" s="8" t="s">
        <v>821</v>
      </c>
    </row>
    <row r="145" spans="1:4" ht="24" customHeight="1">
      <c r="A145" s="7" t="s">
        <v>964</v>
      </c>
      <c r="B145" s="7" t="s">
        <v>1337</v>
      </c>
      <c r="C145" s="8" t="s">
        <v>1338</v>
      </c>
      <c r="D145" s="8" t="s">
        <v>821</v>
      </c>
    </row>
    <row r="146" spans="1:4" ht="24" customHeight="1">
      <c r="A146" s="7" t="s">
        <v>965</v>
      </c>
      <c r="B146" s="7" t="s">
        <v>1088</v>
      </c>
      <c r="C146" s="8" t="s">
        <v>1339</v>
      </c>
      <c r="D146" s="8" t="s">
        <v>821</v>
      </c>
    </row>
    <row r="147" spans="1:4" ht="24" customHeight="1">
      <c r="A147" s="7" t="s">
        <v>966</v>
      </c>
      <c r="B147" s="7" t="s">
        <v>1340</v>
      </c>
      <c r="C147" s="8" t="s">
        <v>1341</v>
      </c>
      <c r="D147" s="8" t="s">
        <v>821</v>
      </c>
    </row>
    <row r="148" spans="1:4" ht="24" customHeight="1">
      <c r="A148" s="7" t="s">
        <v>967</v>
      </c>
      <c r="B148" s="7" t="s">
        <v>1342</v>
      </c>
      <c r="C148" s="8" t="s">
        <v>1343</v>
      </c>
      <c r="D148" s="8" t="s">
        <v>821</v>
      </c>
    </row>
    <row r="149" spans="1:4" ht="24" customHeight="1">
      <c r="A149" s="7" t="s">
        <v>968</v>
      </c>
      <c r="B149" s="7" t="s">
        <v>1344</v>
      </c>
      <c r="C149" s="8" t="s">
        <v>1345</v>
      </c>
      <c r="D149" s="8" t="s">
        <v>821</v>
      </c>
    </row>
    <row r="150" spans="1:4" ht="24" customHeight="1">
      <c r="A150" s="7" t="s">
        <v>969</v>
      </c>
      <c r="B150" s="7" t="s">
        <v>1346</v>
      </c>
      <c r="C150" s="8" t="s">
        <v>1347</v>
      </c>
      <c r="D150" s="8" t="s">
        <v>821</v>
      </c>
    </row>
    <row r="151" spans="1:4" ht="24" customHeight="1">
      <c r="A151" s="7" t="s">
        <v>970</v>
      </c>
      <c r="B151" s="7" t="s">
        <v>1348</v>
      </c>
      <c r="C151" s="8" t="s">
        <v>1349</v>
      </c>
      <c r="D151" s="8" t="s">
        <v>821</v>
      </c>
    </row>
    <row r="152" spans="1:4" ht="24" customHeight="1">
      <c r="A152" s="7" t="s">
        <v>971</v>
      </c>
      <c r="B152" s="7" t="s">
        <v>1350</v>
      </c>
      <c r="C152" s="8" t="s">
        <v>1351</v>
      </c>
      <c r="D152" s="8" t="s">
        <v>821</v>
      </c>
    </row>
    <row r="153" spans="1:4" ht="24" customHeight="1">
      <c r="A153" s="7" t="s">
        <v>972</v>
      </c>
      <c r="B153" s="7" t="s">
        <v>1352</v>
      </c>
      <c r="C153" s="8" t="s">
        <v>1353</v>
      </c>
      <c r="D153" s="8" t="s">
        <v>821</v>
      </c>
    </row>
    <row r="154" spans="1:4" ht="24" customHeight="1">
      <c r="A154" s="7" t="s">
        <v>1543</v>
      </c>
      <c r="B154" s="7" t="s">
        <v>1354</v>
      </c>
      <c r="C154" s="8" t="s">
        <v>1355</v>
      </c>
      <c r="D154" s="8" t="s">
        <v>821</v>
      </c>
    </row>
    <row r="155" spans="1:4" ht="24" customHeight="1">
      <c r="A155" s="7" t="s">
        <v>973</v>
      </c>
      <c r="B155" s="7" t="s">
        <v>1356</v>
      </c>
      <c r="C155" s="8" t="s">
        <v>1357</v>
      </c>
      <c r="D155" s="8" t="s">
        <v>821</v>
      </c>
    </row>
    <row r="156" spans="1:4" ht="24" customHeight="1">
      <c r="A156" s="7" t="s">
        <v>974</v>
      </c>
      <c r="B156" s="7" t="s">
        <v>1358</v>
      </c>
      <c r="C156" s="8" t="s">
        <v>1359</v>
      </c>
      <c r="D156" s="8" t="s">
        <v>821</v>
      </c>
    </row>
    <row r="157" spans="1:4" ht="24" customHeight="1">
      <c r="A157" s="7" t="s">
        <v>975</v>
      </c>
      <c r="B157" s="7" t="s">
        <v>1360</v>
      </c>
      <c r="C157" s="8" t="s">
        <v>1361</v>
      </c>
      <c r="D157" s="8" t="s">
        <v>821</v>
      </c>
    </row>
    <row r="158" spans="1:4" ht="24" customHeight="1">
      <c r="A158" s="7" t="s">
        <v>976</v>
      </c>
      <c r="B158" s="7" t="s">
        <v>1362</v>
      </c>
      <c r="C158" s="8" t="s">
        <v>1363</v>
      </c>
      <c r="D158" s="8" t="s">
        <v>821</v>
      </c>
    </row>
    <row r="159" spans="1:4" ht="24" customHeight="1">
      <c r="A159" s="7" t="s">
        <v>977</v>
      </c>
      <c r="B159" s="7" t="s">
        <v>1364</v>
      </c>
      <c r="C159" s="8" t="s">
        <v>1365</v>
      </c>
      <c r="D159" s="8" t="s">
        <v>821</v>
      </c>
    </row>
    <row r="160" spans="1:4" ht="24" customHeight="1">
      <c r="A160" s="7" t="s">
        <v>978</v>
      </c>
      <c r="B160" s="7" t="s">
        <v>1366</v>
      </c>
      <c r="C160" s="8" t="s">
        <v>1367</v>
      </c>
      <c r="D160" s="8" t="s">
        <v>821</v>
      </c>
    </row>
    <row r="161" spans="1:4" ht="24" customHeight="1">
      <c r="A161" s="7" t="s">
        <v>979</v>
      </c>
      <c r="B161" s="7" t="s">
        <v>1368</v>
      </c>
      <c r="C161" s="8" t="s">
        <v>1369</v>
      </c>
      <c r="D161" s="8" t="s">
        <v>821</v>
      </c>
    </row>
    <row r="162" spans="1:4" ht="24" customHeight="1">
      <c r="A162" s="7" t="s">
        <v>980</v>
      </c>
      <c r="B162" s="7" t="s">
        <v>1370</v>
      </c>
      <c r="C162" s="8" t="s">
        <v>1371</v>
      </c>
      <c r="D162" s="8" t="s">
        <v>821</v>
      </c>
    </row>
    <row r="163" spans="1:4" ht="24" customHeight="1">
      <c r="A163" s="7" t="s">
        <v>981</v>
      </c>
      <c r="B163" s="7" t="s">
        <v>1372</v>
      </c>
      <c r="C163" s="8" t="s">
        <v>1373</v>
      </c>
      <c r="D163" s="8" t="s">
        <v>821</v>
      </c>
    </row>
    <row r="164" spans="1:4" ht="24" customHeight="1">
      <c r="A164" s="7" t="s">
        <v>982</v>
      </c>
      <c r="B164" s="7" t="s">
        <v>1374</v>
      </c>
      <c r="C164" s="8" t="s">
        <v>1375</v>
      </c>
      <c r="D164" s="8" t="s">
        <v>821</v>
      </c>
    </row>
    <row r="165" spans="1:4" ht="24" customHeight="1">
      <c r="A165" s="7" t="s">
        <v>983</v>
      </c>
      <c r="B165" s="7" t="s">
        <v>1376</v>
      </c>
      <c r="C165" s="8" t="s">
        <v>1377</v>
      </c>
      <c r="D165" s="8" t="s">
        <v>821</v>
      </c>
    </row>
    <row r="166" spans="1:4" ht="24" customHeight="1">
      <c r="A166" s="7" t="s">
        <v>984</v>
      </c>
      <c r="B166" s="7" t="s">
        <v>1378</v>
      </c>
      <c r="C166" s="8" t="s">
        <v>1379</v>
      </c>
      <c r="D166" s="8" t="s">
        <v>821</v>
      </c>
    </row>
    <row r="167" spans="1:4" ht="24" customHeight="1">
      <c r="A167" s="7" t="s">
        <v>985</v>
      </c>
      <c r="B167" s="7" t="s">
        <v>1380</v>
      </c>
      <c r="C167" s="8" t="s">
        <v>1381</v>
      </c>
      <c r="D167" s="8" t="s">
        <v>821</v>
      </c>
    </row>
    <row r="168" spans="1:4" ht="24" customHeight="1">
      <c r="A168" s="7" t="s">
        <v>986</v>
      </c>
      <c r="B168" s="7" t="s">
        <v>1382</v>
      </c>
      <c r="C168" s="8" t="s">
        <v>1383</v>
      </c>
      <c r="D168" s="8" t="s">
        <v>821</v>
      </c>
    </row>
    <row r="169" spans="1:4" ht="24" customHeight="1">
      <c r="A169" s="7" t="s">
        <v>987</v>
      </c>
      <c r="B169" s="7" t="s">
        <v>1384</v>
      </c>
      <c r="C169" s="8" t="s">
        <v>1385</v>
      </c>
      <c r="D169" s="8" t="s">
        <v>821</v>
      </c>
    </row>
    <row r="170" spans="1:4" ht="24" customHeight="1">
      <c r="A170" s="7" t="s">
        <v>988</v>
      </c>
      <c r="B170" s="7" t="s">
        <v>1386</v>
      </c>
      <c r="C170" s="8" t="s">
        <v>1387</v>
      </c>
      <c r="D170" s="8" t="s">
        <v>821</v>
      </c>
    </row>
    <row r="171" spans="1:4" ht="24" customHeight="1">
      <c r="A171" s="7" t="s">
        <v>989</v>
      </c>
      <c r="B171" s="7" t="s">
        <v>1388</v>
      </c>
      <c r="C171" s="8" t="s">
        <v>1389</v>
      </c>
      <c r="D171" s="8" t="s">
        <v>821</v>
      </c>
    </row>
    <row r="172" spans="1:4" ht="24" customHeight="1">
      <c r="A172" s="7" t="s">
        <v>990</v>
      </c>
      <c r="B172" s="7" t="s">
        <v>1390</v>
      </c>
      <c r="C172" s="8" t="s">
        <v>1391</v>
      </c>
      <c r="D172" s="8" t="s">
        <v>821</v>
      </c>
    </row>
    <row r="173" spans="1:4" ht="24" customHeight="1">
      <c r="A173" s="7" t="s">
        <v>991</v>
      </c>
      <c r="B173" s="7" t="s">
        <v>1392</v>
      </c>
      <c r="C173" s="8" t="s">
        <v>1393</v>
      </c>
      <c r="D173" s="8" t="s">
        <v>821</v>
      </c>
    </row>
    <row r="174" spans="1:4" ht="24" customHeight="1">
      <c r="A174" s="7" t="s">
        <v>992</v>
      </c>
      <c r="B174" s="7" t="s">
        <v>1394</v>
      </c>
      <c r="C174" s="8" t="s">
        <v>1395</v>
      </c>
      <c r="D174" s="8" t="s">
        <v>821</v>
      </c>
    </row>
    <row r="175" spans="1:4" ht="24" customHeight="1">
      <c r="A175" s="7" t="s">
        <v>993</v>
      </c>
      <c r="B175" s="7" t="s">
        <v>1396</v>
      </c>
      <c r="C175" s="8" t="s">
        <v>1397</v>
      </c>
      <c r="D175" s="8" t="s">
        <v>821</v>
      </c>
    </row>
    <row r="176" spans="1:4" ht="24" customHeight="1">
      <c r="A176" s="7" t="s">
        <v>994</v>
      </c>
      <c r="B176" s="7" t="s">
        <v>1398</v>
      </c>
      <c r="C176" s="8" t="s">
        <v>1399</v>
      </c>
      <c r="D176" s="8" t="s">
        <v>821</v>
      </c>
    </row>
    <row r="177" spans="1:4" ht="24" customHeight="1">
      <c r="A177" s="7" t="s">
        <v>995</v>
      </c>
      <c r="B177" s="7" t="s">
        <v>1400</v>
      </c>
      <c r="C177" s="8" t="s">
        <v>1401</v>
      </c>
      <c r="D177" s="8" t="s">
        <v>821</v>
      </c>
    </row>
    <row r="178" spans="1:4" ht="24" customHeight="1">
      <c r="A178" s="7" t="s">
        <v>996</v>
      </c>
      <c r="B178" s="7" t="s">
        <v>1402</v>
      </c>
      <c r="C178" s="8" t="s">
        <v>1403</v>
      </c>
      <c r="D178" s="8" t="s">
        <v>821</v>
      </c>
    </row>
    <row r="179" spans="1:4" ht="24" customHeight="1">
      <c r="A179" s="7" t="s">
        <v>997</v>
      </c>
      <c r="B179" s="7" t="s">
        <v>1524</v>
      </c>
      <c r="C179" s="8" t="s">
        <v>1525</v>
      </c>
      <c r="D179" s="8" t="s">
        <v>821</v>
      </c>
    </row>
    <row r="180" spans="1:4" ht="24" customHeight="1">
      <c r="A180" s="7" t="s">
        <v>998</v>
      </c>
      <c r="B180" s="7" t="s">
        <v>1526</v>
      </c>
      <c r="C180" s="8" t="s">
        <v>1527</v>
      </c>
      <c r="D180" s="8" t="s">
        <v>821</v>
      </c>
    </row>
    <row r="181" spans="1:4" ht="24" customHeight="1">
      <c r="A181" s="7" t="s">
        <v>999</v>
      </c>
      <c r="B181" s="10" t="s">
        <v>1510</v>
      </c>
      <c r="C181" s="32" t="s">
        <v>1511</v>
      </c>
      <c r="D181" s="32" t="s">
        <v>821</v>
      </c>
    </row>
    <row r="182" spans="1:4" ht="24" customHeight="1">
      <c r="A182" s="7" t="s">
        <v>1000</v>
      </c>
      <c r="B182" s="7" t="s">
        <v>1404</v>
      </c>
      <c r="C182" s="8" t="s">
        <v>1405</v>
      </c>
      <c r="D182" s="8" t="s">
        <v>821</v>
      </c>
    </row>
    <row r="183" spans="1:4" ht="24" customHeight="1">
      <c r="A183" s="7" t="s">
        <v>1001</v>
      </c>
      <c r="B183" s="7" t="s">
        <v>1406</v>
      </c>
      <c r="C183" s="8" t="s">
        <v>1407</v>
      </c>
      <c r="D183" s="8" t="s">
        <v>821</v>
      </c>
    </row>
    <row r="184" spans="1:4" ht="24" customHeight="1">
      <c r="A184" s="7" t="s">
        <v>1002</v>
      </c>
      <c r="B184" s="7" t="s">
        <v>1408</v>
      </c>
      <c r="C184" s="8" t="s">
        <v>1409</v>
      </c>
      <c r="D184" s="8" t="s">
        <v>821</v>
      </c>
    </row>
    <row r="185" spans="1:4" ht="24" customHeight="1">
      <c r="A185" s="7" t="s">
        <v>1003</v>
      </c>
      <c r="B185" s="7" t="s">
        <v>1410</v>
      </c>
      <c r="C185" s="8" t="s">
        <v>1411</v>
      </c>
      <c r="D185" s="8" t="s">
        <v>821</v>
      </c>
    </row>
    <row r="186" spans="1:4" ht="24" customHeight="1">
      <c r="A186" s="7" t="s">
        <v>1004</v>
      </c>
      <c r="B186" s="7" t="s">
        <v>1412</v>
      </c>
      <c r="C186" s="8" t="s">
        <v>1413</v>
      </c>
      <c r="D186" s="8" t="s">
        <v>821</v>
      </c>
    </row>
    <row r="187" spans="1:4" ht="24" customHeight="1">
      <c r="A187" s="7" t="s">
        <v>1005</v>
      </c>
      <c r="B187" s="7" t="s">
        <v>1414</v>
      </c>
      <c r="C187" s="8" t="s">
        <v>1415</v>
      </c>
      <c r="D187" s="8" t="s">
        <v>821</v>
      </c>
    </row>
    <row r="188" spans="1:4" ht="24" customHeight="1">
      <c r="A188" s="7" t="s">
        <v>1006</v>
      </c>
      <c r="B188" s="7" t="s">
        <v>1416</v>
      </c>
      <c r="C188" s="8" t="s">
        <v>1417</v>
      </c>
      <c r="D188" s="8" t="s">
        <v>821</v>
      </c>
    </row>
    <row r="189" spans="1:4" ht="24" customHeight="1">
      <c r="A189" s="7" t="s">
        <v>1007</v>
      </c>
      <c r="B189" s="7" t="s">
        <v>1418</v>
      </c>
      <c r="C189" s="8" t="s">
        <v>1419</v>
      </c>
      <c r="D189" s="8" t="s">
        <v>821</v>
      </c>
    </row>
    <row r="190" spans="1:4" ht="24" customHeight="1">
      <c r="A190" s="7" t="s">
        <v>1008</v>
      </c>
      <c r="B190" s="7" t="s">
        <v>1420</v>
      </c>
      <c r="C190" s="8" t="s">
        <v>1421</v>
      </c>
      <c r="D190" s="8" t="s">
        <v>821</v>
      </c>
    </row>
    <row r="191" spans="1:4" ht="24" customHeight="1">
      <c r="A191" s="7" t="s">
        <v>1009</v>
      </c>
      <c r="B191" s="7" t="s">
        <v>1422</v>
      </c>
      <c r="C191" s="8" t="s">
        <v>1423</v>
      </c>
      <c r="D191" s="8" t="s">
        <v>821</v>
      </c>
    </row>
    <row r="192" spans="1:4" ht="24" customHeight="1">
      <c r="A192" s="7" t="s">
        <v>1010</v>
      </c>
      <c r="B192" s="7" t="s">
        <v>1424</v>
      </c>
      <c r="C192" s="8" t="s">
        <v>1425</v>
      </c>
      <c r="D192" s="8" t="s">
        <v>821</v>
      </c>
    </row>
    <row r="193" spans="1:4" ht="24" customHeight="1">
      <c r="A193" s="7" t="s">
        <v>1011</v>
      </c>
      <c r="B193" s="7" t="s">
        <v>1426</v>
      </c>
      <c r="C193" s="8" t="s">
        <v>1427</v>
      </c>
      <c r="D193" s="8" t="s">
        <v>821</v>
      </c>
    </row>
    <row r="194" spans="1:4" ht="24" customHeight="1">
      <c r="A194" s="7" t="s">
        <v>1012</v>
      </c>
      <c r="B194" s="7" t="s">
        <v>1428</v>
      </c>
      <c r="C194" s="8" t="s">
        <v>1429</v>
      </c>
      <c r="D194" s="8" t="s">
        <v>821</v>
      </c>
    </row>
    <row r="195" spans="1:4" ht="24" customHeight="1">
      <c r="A195" s="7" t="s">
        <v>1013</v>
      </c>
      <c r="B195" s="7" t="s">
        <v>1430</v>
      </c>
      <c r="C195" s="8" t="s">
        <v>1431</v>
      </c>
      <c r="D195" s="8" t="s">
        <v>821</v>
      </c>
    </row>
    <row r="196" spans="1:4" ht="24" customHeight="1">
      <c r="A196" s="7" t="s">
        <v>1014</v>
      </c>
      <c r="B196" s="7" t="s">
        <v>1432</v>
      </c>
      <c r="C196" s="8" t="s">
        <v>1433</v>
      </c>
      <c r="D196" s="8" t="s">
        <v>821</v>
      </c>
    </row>
    <row r="197" spans="1:4" ht="24" customHeight="1">
      <c r="A197" s="7" t="s">
        <v>1015</v>
      </c>
      <c r="B197" s="7" t="s">
        <v>1434</v>
      </c>
      <c r="C197" s="8" t="s">
        <v>1435</v>
      </c>
      <c r="D197" s="8" t="s">
        <v>821</v>
      </c>
    </row>
    <row r="198" spans="1:4" ht="24" customHeight="1">
      <c r="A198" s="7" t="s">
        <v>1016</v>
      </c>
      <c r="B198" s="7" t="s">
        <v>1436</v>
      </c>
      <c r="C198" s="8" t="s">
        <v>1437</v>
      </c>
      <c r="D198" s="8" t="s">
        <v>821</v>
      </c>
    </row>
    <row r="199" spans="1:4" ht="24" customHeight="1">
      <c r="A199" s="7" t="s">
        <v>1017</v>
      </c>
      <c r="B199" s="7" t="s">
        <v>1438</v>
      </c>
      <c r="C199" s="8" t="s">
        <v>1439</v>
      </c>
      <c r="D199" s="8" t="s">
        <v>821</v>
      </c>
    </row>
    <row r="200" spans="1:4" ht="24" customHeight="1">
      <c r="A200" s="7" t="s">
        <v>1018</v>
      </c>
      <c r="B200" s="7" t="s">
        <v>1440</v>
      </c>
      <c r="C200" s="8" t="s">
        <v>1441</v>
      </c>
      <c r="D200" s="8" t="s">
        <v>821</v>
      </c>
    </row>
    <row r="201" spans="1:4" ht="24" customHeight="1">
      <c r="A201" s="7" t="s">
        <v>1019</v>
      </c>
      <c r="B201" s="7" t="s">
        <v>1442</v>
      </c>
      <c r="C201" s="8" t="s">
        <v>1443</v>
      </c>
      <c r="D201" s="8" t="s">
        <v>821</v>
      </c>
    </row>
    <row r="202" spans="1:4" ht="24" customHeight="1">
      <c r="A202" s="7" t="s">
        <v>1020</v>
      </c>
      <c r="B202" s="7" t="s">
        <v>1444</v>
      </c>
      <c r="C202" s="8" t="s">
        <v>1445</v>
      </c>
      <c r="D202" s="8" t="s">
        <v>821</v>
      </c>
    </row>
    <row r="203" spans="1:4" ht="24" customHeight="1">
      <c r="A203" s="7" t="s">
        <v>1021</v>
      </c>
      <c r="B203" s="7" t="s">
        <v>1446</v>
      </c>
      <c r="C203" s="8" t="s">
        <v>1447</v>
      </c>
      <c r="D203" s="8" t="s">
        <v>821</v>
      </c>
    </row>
    <row r="204" spans="1:4" ht="24" customHeight="1">
      <c r="A204" s="7" t="s">
        <v>1022</v>
      </c>
      <c r="B204" s="7" t="s">
        <v>1448</v>
      </c>
      <c r="C204" s="8" t="s">
        <v>1449</v>
      </c>
      <c r="D204" s="8" t="s">
        <v>821</v>
      </c>
    </row>
    <row r="205" spans="1:4" ht="24" customHeight="1">
      <c r="A205" s="7" t="s">
        <v>1023</v>
      </c>
      <c r="B205" s="7" t="s">
        <v>1450</v>
      </c>
      <c r="C205" s="8" t="s">
        <v>1451</v>
      </c>
      <c r="D205" s="8" t="s">
        <v>821</v>
      </c>
    </row>
    <row r="206" spans="1:4" ht="24" customHeight="1">
      <c r="A206" s="7" t="s">
        <v>1024</v>
      </c>
      <c r="B206" s="7" t="s">
        <v>1528</v>
      </c>
      <c r="C206" s="8" t="s">
        <v>1529</v>
      </c>
      <c r="D206" s="8" t="s">
        <v>821</v>
      </c>
    </row>
    <row r="207" spans="1:4" ht="24" customHeight="1">
      <c r="A207" s="7" t="s">
        <v>1544</v>
      </c>
      <c r="B207" s="7" t="s">
        <v>1530</v>
      </c>
      <c r="C207" s="8" t="s">
        <v>1531</v>
      </c>
      <c r="D207" s="8" t="s">
        <v>821</v>
      </c>
    </row>
    <row r="208" spans="1:4" ht="24" customHeight="1">
      <c r="A208" s="7" t="s">
        <v>1025</v>
      </c>
      <c r="B208" s="7" t="s">
        <v>1532</v>
      </c>
      <c r="C208" s="8" t="s">
        <v>1533</v>
      </c>
      <c r="D208" s="8" t="s">
        <v>821</v>
      </c>
    </row>
    <row r="209" spans="1:4" ht="24" customHeight="1">
      <c r="A209" s="7" t="s">
        <v>1026</v>
      </c>
      <c r="B209" s="7" t="s">
        <v>1534</v>
      </c>
      <c r="C209" s="8" t="s">
        <v>1535</v>
      </c>
      <c r="D209" s="8" t="s">
        <v>821</v>
      </c>
    </row>
    <row r="210" spans="1:4" ht="24" customHeight="1">
      <c r="A210" s="7" t="s">
        <v>1027</v>
      </c>
      <c r="B210" s="7" t="s">
        <v>1452</v>
      </c>
      <c r="C210" s="8" t="s">
        <v>1453</v>
      </c>
      <c r="D210" s="8" t="s">
        <v>821</v>
      </c>
    </row>
    <row r="211" spans="1:4" ht="24" customHeight="1">
      <c r="A211" s="7" t="s">
        <v>1028</v>
      </c>
      <c r="B211" s="7" t="s">
        <v>1454</v>
      </c>
      <c r="C211" s="8" t="s">
        <v>1455</v>
      </c>
      <c r="D211" s="8" t="s">
        <v>821</v>
      </c>
    </row>
    <row r="212" spans="1:4" ht="24" customHeight="1">
      <c r="A212" s="7" t="s">
        <v>1029</v>
      </c>
      <c r="B212" s="7" t="s">
        <v>1456</v>
      </c>
      <c r="C212" s="8" t="s">
        <v>1457</v>
      </c>
      <c r="D212" s="8" t="s">
        <v>821</v>
      </c>
    </row>
    <row r="213" spans="1:4" ht="24" customHeight="1">
      <c r="A213" s="7" t="s">
        <v>1030</v>
      </c>
      <c r="B213" s="7" t="s">
        <v>1458</v>
      </c>
      <c r="C213" s="8" t="s">
        <v>1459</v>
      </c>
      <c r="D213" s="8" t="s">
        <v>821</v>
      </c>
    </row>
    <row r="214" spans="1:4" ht="24" customHeight="1">
      <c r="A214" s="7" t="s">
        <v>1031</v>
      </c>
      <c r="B214" s="7" t="s">
        <v>1460</v>
      </c>
      <c r="C214" s="8" t="s">
        <v>1461</v>
      </c>
      <c r="D214" s="8" t="s">
        <v>821</v>
      </c>
    </row>
    <row r="215" spans="1:4" ht="24" customHeight="1">
      <c r="A215" s="7" t="s">
        <v>1032</v>
      </c>
      <c r="B215" s="7" t="s">
        <v>1462</v>
      </c>
      <c r="C215" s="8" t="s">
        <v>1463</v>
      </c>
      <c r="D215" s="8" t="s">
        <v>821</v>
      </c>
    </row>
    <row r="216" spans="1:4" ht="24" customHeight="1">
      <c r="A216" s="7" t="s">
        <v>1033</v>
      </c>
      <c r="B216" s="10" t="s">
        <v>1512</v>
      </c>
      <c r="C216" s="32" t="s">
        <v>1513</v>
      </c>
      <c r="D216" s="32" t="s">
        <v>821</v>
      </c>
    </row>
    <row r="217" spans="1:4" ht="24" customHeight="1">
      <c r="A217" s="7" t="s">
        <v>1034</v>
      </c>
      <c r="B217" s="7" t="s">
        <v>1464</v>
      </c>
      <c r="C217" s="8" t="s">
        <v>1465</v>
      </c>
      <c r="D217" s="8" t="s">
        <v>821</v>
      </c>
    </row>
    <row r="218" spans="1:4" ht="24" customHeight="1">
      <c r="A218" s="7" t="s">
        <v>1035</v>
      </c>
      <c r="B218" s="7" t="s">
        <v>1466</v>
      </c>
      <c r="C218" s="8" t="s">
        <v>1467</v>
      </c>
      <c r="D218" s="8" t="s">
        <v>821</v>
      </c>
    </row>
    <row r="219" spans="1:4" ht="24" customHeight="1">
      <c r="A219" s="7" t="s">
        <v>1037</v>
      </c>
      <c r="B219" s="7" t="s">
        <v>1542</v>
      </c>
      <c r="C219" s="8" t="s">
        <v>1468</v>
      </c>
      <c r="D219" s="8" t="s">
        <v>821</v>
      </c>
    </row>
    <row r="220" spans="1:4" ht="24" customHeight="1">
      <c r="A220" s="7" t="s">
        <v>1038</v>
      </c>
      <c r="B220" s="7" t="s">
        <v>1536</v>
      </c>
      <c r="C220" s="8" t="s">
        <v>1537</v>
      </c>
      <c r="D220" s="8" t="s">
        <v>821</v>
      </c>
    </row>
    <row r="221" spans="1:4" ht="24" customHeight="1">
      <c r="A221" s="7" t="s">
        <v>1039</v>
      </c>
      <c r="B221" s="7" t="s">
        <v>1469</v>
      </c>
      <c r="C221" s="8" t="s">
        <v>1470</v>
      </c>
      <c r="D221" s="8" t="s">
        <v>821</v>
      </c>
    </row>
    <row r="222" spans="1:4" ht="24" customHeight="1">
      <c r="A222" s="7" t="s">
        <v>1040</v>
      </c>
      <c r="B222" s="7" t="s">
        <v>1471</v>
      </c>
      <c r="C222" s="8" t="s">
        <v>1472</v>
      </c>
      <c r="D222" s="8" t="s">
        <v>821</v>
      </c>
    </row>
    <row r="223" spans="1:4" ht="24" customHeight="1">
      <c r="A223" s="7" t="s">
        <v>1041</v>
      </c>
      <c r="B223" s="7" t="s">
        <v>1473</v>
      </c>
      <c r="C223" s="8" t="s">
        <v>1474</v>
      </c>
      <c r="D223" s="8" t="s">
        <v>821</v>
      </c>
    </row>
    <row r="224" spans="1:4" ht="24" customHeight="1">
      <c r="A224" s="7" t="s">
        <v>1042</v>
      </c>
      <c r="B224" s="7" t="s">
        <v>1475</v>
      </c>
      <c r="C224" s="8" t="s">
        <v>1476</v>
      </c>
      <c r="D224" s="8" t="s">
        <v>821</v>
      </c>
    </row>
    <row r="225" spans="1:4" ht="24" customHeight="1">
      <c r="A225" s="7" t="s">
        <v>1043</v>
      </c>
      <c r="B225" s="7" t="s">
        <v>1477</v>
      </c>
      <c r="C225" s="8" t="s">
        <v>1478</v>
      </c>
      <c r="D225" s="8" t="s">
        <v>821</v>
      </c>
    </row>
    <row r="226" spans="1:4" ht="24" customHeight="1">
      <c r="A226" s="7" t="s">
        <v>1044</v>
      </c>
      <c r="B226" s="7" t="s">
        <v>1479</v>
      </c>
      <c r="C226" s="8" t="s">
        <v>1480</v>
      </c>
      <c r="D226" s="8" t="s">
        <v>821</v>
      </c>
    </row>
    <row r="227" spans="1:4" ht="24" customHeight="1">
      <c r="A227" s="7" t="s">
        <v>1045</v>
      </c>
      <c r="B227" s="7" t="s">
        <v>1481</v>
      </c>
      <c r="C227" s="8" t="s">
        <v>1482</v>
      </c>
      <c r="D227" s="8" t="s">
        <v>821</v>
      </c>
    </row>
    <row r="228" spans="1:4" ht="24" customHeight="1">
      <c r="A228" s="7" t="s">
        <v>1046</v>
      </c>
      <c r="B228" s="7" t="s">
        <v>1483</v>
      </c>
      <c r="C228" s="8" t="s">
        <v>1484</v>
      </c>
      <c r="D228" s="8" t="s">
        <v>821</v>
      </c>
    </row>
    <row r="229" spans="1:4" ht="24" customHeight="1">
      <c r="A229" s="7" t="s">
        <v>1047</v>
      </c>
      <c r="B229" s="7" t="s">
        <v>1485</v>
      </c>
      <c r="C229" s="8" t="s">
        <v>1486</v>
      </c>
      <c r="D229" s="8" t="s">
        <v>821</v>
      </c>
    </row>
    <row r="230" spans="1:4" ht="24" customHeight="1">
      <c r="A230" s="7" t="s">
        <v>1048</v>
      </c>
      <c r="B230" s="7" t="s">
        <v>1487</v>
      </c>
      <c r="C230" s="8" t="s">
        <v>1488</v>
      </c>
      <c r="D230" s="8" t="s">
        <v>821</v>
      </c>
    </row>
    <row r="231" spans="1:4" ht="24" customHeight="1">
      <c r="A231" s="7" t="s">
        <v>1049</v>
      </c>
      <c r="B231" s="7" t="s">
        <v>1036</v>
      </c>
      <c r="C231" s="8" t="s">
        <v>1489</v>
      </c>
      <c r="D231" s="8" t="s">
        <v>821</v>
      </c>
    </row>
    <row r="232" spans="1:4" ht="24" customHeight="1">
      <c r="A232" s="7" t="s">
        <v>1050</v>
      </c>
      <c r="B232" s="7" t="s">
        <v>1067</v>
      </c>
      <c r="C232" s="8" t="s">
        <v>1068</v>
      </c>
      <c r="D232" s="8" t="s">
        <v>821</v>
      </c>
    </row>
    <row r="233" spans="1:4" ht="24" customHeight="1">
      <c r="A233" s="7" t="s">
        <v>1051</v>
      </c>
      <c r="B233" s="7" t="s">
        <v>1064</v>
      </c>
      <c r="C233" s="8" t="s">
        <v>1065</v>
      </c>
      <c r="D233" s="8" t="s">
        <v>821</v>
      </c>
    </row>
    <row r="234" spans="1:4" ht="24" customHeight="1">
      <c r="A234" s="7" t="s">
        <v>1052</v>
      </c>
      <c r="B234" s="31" t="s">
        <v>1538</v>
      </c>
      <c r="C234" s="8" t="s">
        <v>1490</v>
      </c>
      <c r="D234" s="8" t="s">
        <v>821</v>
      </c>
    </row>
    <row r="235" spans="1:4" ht="24" customHeight="1">
      <c r="A235" s="7" t="s">
        <v>1053</v>
      </c>
      <c r="B235" s="7" t="s">
        <v>1491</v>
      </c>
      <c r="C235" s="8" t="s">
        <v>1492</v>
      </c>
      <c r="D235" s="8" t="s">
        <v>821</v>
      </c>
    </row>
    <row r="236" spans="1:4" ht="24" customHeight="1">
      <c r="A236" s="7" t="s">
        <v>1054</v>
      </c>
      <c r="B236" s="7" t="s">
        <v>1493</v>
      </c>
      <c r="C236" s="8" t="s">
        <v>1494</v>
      </c>
      <c r="D236" s="8" t="s">
        <v>821</v>
      </c>
    </row>
    <row r="237" spans="1:4" ht="24" customHeight="1">
      <c r="A237" s="7" t="s">
        <v>1055</v>
      </c>
      <c r="B237" s="31" t="s">
        <v>1539</v>
      </c>
      <c r="C237" s="8" t="s">
        <v>1495</v>
      </c>
      <c r="D237" s="8" t="s">
        <v>821</v>
      </c>
    </row>
    <row r="238" spans="1:4" ht="24" customHeight="1">
      <c r="A238" s="7" t="s">
        <v>1056</v>
      </c>
      <c r="B238" s="7" t="s">
        <v>1496</v>
      </c>
      <c r="C238" s="8" t="s">
        <v>1497</v>
      </c>
      <c r="D238" s="8" t="s">
        <v>821</v>
      </c>
    </row>
    <row r="239" spans="1:4" ht="24" customHeight="1">
      <c r="A239" s="7" t="s">
        <v>1057</v>
      </c>
      <c r="B239" s="7" t="s">
        <v>1498</v>
      </c>
      <c r="C239" s="8" t="s">
        <v>1499</v>
      </c>
      <c r="D239" s="8" t="s">
        <v>821</v>
      </c>
    </row>
    <row r="240" spans="1:4" ht="24" customHeight="1">
      <c r="A240" s="7" t="s">
        <v>1058</v>
      </c>
      <c r="B240" s="7" t="s">
        <v>1500</v>
      </c>
      <c r="C240" s="8" t="s">
        <v>1501</v>
      </c>
      <c r="D240" s="8" t="s">
        <v>821</v>
      </c>
    </row>
    <row r="241" spans="1:4" ht="24" customHeight="1">
      <c r="A241" s="7" t="s">
        <v>1059</v>
      </c>
      <c r="B241" s="7" t="s">
        <v>1502</v>
      </c>
      <c r="C241" s="8" t="s">
        <v>1503</v>
      </c>
      <c r="D241" s="8" t="s">
        <v>821</v>
      </c>
    </row>
    <row r="242" spans="1:4" ht="24" customHeight="1">
      <c r="A242" s="7" t="s">
        <v>1060</v>
      </c>
      <c r="B242" s="7" t="s">
        <v>1504</v>
      </c>
      <c r="C242" s="8" t="s">
        <v>1505</v>
      </c>
      <c r="D242" s="8" t="s">
        <v>821</v>
      </c>
    </row>
    <row r="243" spans="1:4" s="2" customFormat="1" ht="24" customHeight="1">
      <c r="A243" s="7" t="s">
        <v>1061</v>
      </c>
      <c r="B243" s="7" t="s">
        <v>1506</v>
      </c>
      <c r="C243" s="8" t="s">
        <v>1507</v>
      </c>
      <c r="D243" s="8" t="s">
        <v>821</v>
      </c>
    </row>
    <row r="244" spans="1:4" s="2" customFormat="1" ht="24" customHeight="1">
      <c r="A244" s="7" t="s">
        <v>1062</v>
      </c>
      <c r="B244" s="7" t="s">
        <v>1508</v>
      </c>
      <c r="C244" s="8" t="s">
        <v>1509</v>
      </c>
      <c r="D244" s="8" t="s">
        <v>821</v>
      </c>
    </row>
  </sheetData>
  <sheetProtection/>
  <mergeCells count="1">
    <mergeCell ref="A1:D1"/>
  </mergeCells>
  <conditionalFormatting sqref="A2:B2">
    <cfRule type="duplicateValues" priority="10" dxfId="80">
      <formula>AND(COUNTIF($A$2:$B$2,A2)&gt;1,NOT(ISBLANK(A2)))</formula>
    </cfRule>
    <cfRule type="duplicateValues" priority="13" dxfId="80">
      <formula>AND(COUNTIF($A$2:$B$2,A2)&gt;1,NOT(ISBLANK(A2)))</formula>
    </cfRule>
  </conditionalFormatting>
  <conditionalFormatting sqref="C2">
    <cfRule type="duplicateValues" priority="16" dxfId="80">
      <formula>AND(COUNTIF($C$2:$C$2,C2)&gt;1,NOT(ISBLANK(C2)))</formula>
    </cfRule>
  </conditionalFormatting>
  <conditionalFormatting sqref="C55">
    <cfRule type="duplicateValues" priority="163" dxfId="80">
      <formula>AND(COUNTIF($C$55:$C$55,C55)&gt;1,NOT(ISBLANK(C55)))</formula>
    </cfRule>
    <cfRule type="duplicateValues" priority="164" dxfId="80">
      <formula>AND(COUNTIF($C$55:$C$55,C55)&gt;1,NOT(ISBLANK(C55)))</formula>
    </cfRule>
    <cfRule type="duplicateValues" priority="165" dxfId="80">
      <formula>AND(COUNTIF($C$55:$C$55,C55)&gt;1,NOT(ISBLANK(C55)))</formula>
    </cfRule>
    <cfRule type="duplicateValues" priority="166" dxfId="80">
      <formula>AND(COUNTIF($C$55:$C$55,C55)&gt;1,NOT(ISBLANK(C55)))</formula>
    </cfRule>
    <cfRule type="duplicateValues" priority="167" dxfId="80">
      <formula>AND(COUNTIF($C$55:$C$55,C55)&gt;1,NOT(ISBLANK(C55)))</formula>
    </cfRule>
    <cfRule type="duplicateValues" priority="168" dxfId="80">
      <formula>AND(COUNTIF($C$55:$C$55,C55)&gt;1,NOT(ISBLANK(C55)))</formula>
    </cfRule>
    <cfRule type="duplicateValues" priority="169" dxfId="80">
      <formula>AND(COUNTIF($C$55:$C$55,C55)&gt;1,NOT(ISBLANK(C55)))</formula>
    </cfRule>
    <cfRule type="duplicateValues" priority="170" dxfId="80">
      <formula>AND(COUNTIF($C$55:$C$55,C55)&gt;1,NOT(ISBLANK(C55)))</formula>
    </cfRule>
  </conditionalFormatting>
  <conditionalFormatting sqref="C57">
    <cfRule type="duplicateValues" priority="146" dxfId="80">
      <formula>AND(COUNTIF($C$57:$C$57,C57)&gt;1,NOT(ISBLANK(C57)))</formula>
    </cfRule>
    <cfRule type="duplicateValues" priority="147" dxfId="80">
      <formula>AND(COUNTIF($C$57:$C$57,C57)&gt;1,NOT(ISBLANK(C57)))</formula>
    </cfRule>
    <cfRule type="duplicateValues" priority="148" dxfId="80">
      <formula>AND(COUNTIF($C$57:$C$57,C57)&gt;1,NOT(ISBLANK(C57)))</formula>
    </cfRule>
    <cfRule type="duplicateValues" priority="149" dxfId="80">
      <formula>AND(COUNTIF($C$57:$C$57,C57)&gt;1,NOT(ISBLANK(C57)))</formula>
    </cfRule>
    <cfRule type="duplicateValues" priority="150" dxfId="80">
      <formula>AND(COUNTIF($C$57:$C$57,C57)&gt;1,NOT(ISBLANK(C57)))</formula>
    </cfRule>
    <cfRule type="duplicateValues" priority="151" dxfId="80">
      <formula>AND(COUNTIF($C$57:$C$57,C57)&gt;1,NOT(ISBLANK(C57)))</formula>
    </cfRule>
    <cfRule type="duplicateValues" priority="152" dxfId="80">
      <formula>AND(COUNTIF($C$57:$C$57,C57)&gt;1,NOT(ISBLANK(C57)))</formula>
    </cfRule>
    <cfRule type="duplicateValues" priority="153" dxfId="80">
      <formula>AND(COUNTIF($C$57:$C$57,C57)&gt;1,NOT(ISBLANK(C57)))</formula>
    </cfRule>
  </conditionalFormatting>
  <conditionalFormatting sqref="C161">
    <cfRule type="duplicateValues" priority="128" dxfId="80">
      <formula>AND(COUNTIF($C$161:$C$161,C161)&gt;1,NOT(ISBLANK(C161)))</formula>
    </cfRule>
    <cfRule type="duplicateValues" priority="129" dxfId="80">
      <formula>AND(COUNTIF($C$161:$C$161,C161)&gt;1,NOT(ISBLANK(C161)))</formula>
    </cfRule>
    <cfRule type="duplicateValues" priority="130" dxfId="80">
      <formula>AND(COUNTIF($C$161:$C$161,C161)&gt;1,NOT(ISBLANK(C161)))</formula>
    </cfRule>
    <cfRule type="duplicateValues" priority="131" dxfId="80">
      <formula>AND(COUNTIF($C$161:$C$161,C161)&gt;1,NOT(ISBLANK(C161)))</formula>
    </cfRule>
    <cfRule type="duplicateValues" priority="132" dxfId="80">
      <formula>AND(COUNTIF($C$161:$C$161,C161)&gt;1,NOT(ISBLANK(C161)))</formula>
    </cfRule>
    <cfRule type="duplicateValues" priority="133" dxfId="80">
      <formula>AND(COUNTIF($C$161:$C$161,C161)&gt;1,NOT(ISBLANK(C161)))</formula>
    </cfRule>
    <cfRule type="duplicateValues" priority="134" dxfId="80">
      <formula>AND(COUNTIF($C$161:$C$161,C161)&gt;1,NOT(ISBLANK(C161)))</formula>
    </cfRule>
    <cfRule type="duplicateValues" priority="135" dxfId="80">
      <formula>AND(COUNTIF($C$161:$C$161,C161)&gt;1,NOT(ISBLANK(C161)))</formula>
    </cfRule>
  </conditionalFormatting>
  <conditionalFormatting sqref="C212">
    <cfRule type="duplicateValues" priority="110" dxfId="80">
      <formula>AND(COUNTIF($C$212:$C$212,C212)&gt;1,NOT(ISBLANK(C212)))</formula>
    </cfRule>
    <cfRule type="duplicateValues" priority="111" dxfId="80">
      <formula>AND(COUNTIF($C$212:$C$212,C212)&gt;1,NOT(ISBLANK(C212)))</formula>
    </cfRule>
    <cfRule type="duplicateValues" priority="112" dxfId="80">
      <formula>AND(COUNTIF($C$212:$C$212,C212)&gt;1,NOT(ISBLANK(C212)))</formula>
    </cfRule>
    <cfRule type="duplicateValues" priority="113" dxfId="80">
      <formula>AND(COUNTIF($C$212:$C$212,C212)&gt;1,NOT(ISBLANK(C212)))</formula>
    </cfRule>
    <cfRule type="duplicateValues" priority="114" dxfId="80">
      <formula>AND(COUNTIF($C$212:$C$212,C212)&gt;1,NOT(ISBLANK(C212)))</formula>
    </cfRule>
    <cfRule type="duplicateValues" priority="115" dxfId="80">
      <formula>AND(COUNTIF($C$212:$C$212,C212)&gt;1,NOT(ISBLANK(C212)))</formula>
    </cfRule>
    <cfRule type="duplicateValues" priority="116" dxfId="80">
      <formula>AND(COUNTIF($C$212:$C$212,C212)&gt;1,NOT(ISBLANK(C212)))</formula>
    </cfRule>
    <cfRule type="duplicateValues" priority="117" dxfId="80">
      <formula>AND(COUNTIF($C$212:$C$212,C212)&gt;1,NOT(ISBLANK(C212)))</formula>
    </cfRule>
  </conditionalFormatting>
  <conditionalFormatting sqref="C58:C109">
    <cfRule type="duplicateValues" priority="154" dxfId="80">
      <formula>AND(COUNTIF($C$58:$C$109,C58)&gt;1,NOT(ISBLANK(C58)))</formula>
    </cfRule>
    <cfRule type="duplicateValues" priority="155" dxfId="80">
      <formula>AND(COUNTIF($C$58:$C$109,C58)&gt;1,NOT(ISBLANK(C58)))</formula>
    </cfRule>
    <cfRule type="duplicateValues" priority="156" dxfId="80">
      <formula>AND(COUNTIF($C$58:$C$109,C58)&gt;1,NOT(ISBLANK(C58)))</formula>
    </cfRule>
    <cfRule type="duplicateValues" priority="157" dxfId="80">
      <formula>AND(COUNTIF($C$58:$C$109,C58)&gt;1,NOT(ISBLANK(C58)))</formula>
    </cfRule>
    <cfRule type="duplicateValues" priority="158" dxfId="80">
      <formula>AND(COUNTIF($C$58:$C$109,C58)&gt;1,NOT(ISBLANK(C58)))</formula>
    </cfRule>
    <cfRule type="duplicateValues" priority="159" dxfId="80">
      <formula>AND(COUNTIF($C$58:$C$109,C58)&gt;1,NOT(ISBLANK(C58)))</formula>
    </cfRule>
    <cfRule type="duplicateValues" priority="160" dxfId="80">
      <formula>AND(COUNTIF($C$58:$C$109,C58)&gt;1,NOT(ISBLANK(C58)))</formula>
    </cfRule>
    <cfRule type="duplicateValues" priority="161" dxfId="80">
      <formula>AND(COUNTIF($C$58:$C$109,C58)&gt;1,NOT(ISBLANK(C58)))</formula>
    </cfRule>
  </conditionalFormatting>
  <conditionalFormatting sqref="C3:C13 C56 C16:C54">
    <cfRule type="duplicateValues" priority="172" dxfId="80">
      <formula>AND(COUNTIF($C$3:$C$13,C3)+COUNTIF($C$56:$C$56,C3)+COUNTIF($C$16:$C$54,C3)&gt;1,NOT(ISBLANK(C3)))</formula>
    </cfRule>
    <cfRule type="duplicateValues" priority="173" dxfId="80">
      <formula>AND(COUNTIF($C$3:$C$13,C3)+COUNTIF($C$56:$C$56,C3)+COUNTIF($C$16:$C$54,C3)&gt;1,NOT(ISBLANK(C3)))</formula>
    </cfRule>
    <cfRule type="duplicateValues" priority="174" dxfId="80">
      <formula>AND(COUNTIF($C$3:$C$13,C3)+COUNTIF($C$56:$C$56,C3)+COUNTIF($C$16:$C$54,C3)&gt;1,NOT(ISBLANK(C3)))</formula>
    </cfRule>
    <cfRule type="duplicateValues" priority="175" dxfId="80">
      <formula>AND(COUNTIF($C$3:$C$13,C3)+COUNTIF($C$56:$C$56,C3)+COUNTIF($C$16:$C$54,C3)&gt;1,NOT(ISBLANK(C3)))</formula>
    </cfRule>
    <cfRule type="duplicateValues" priority="176" dxfId="80">
      <formula>AND(COUNTIF($C$3:$C$13,C3)+COUNTIF($C$56:$C$56,C3)+COUNTIF($C$16:$C$54,C3)&gt;1,NOT(ISBLANK(C3)))</formula>
    </cfRule>
    <cfRule type="duplicateValues" priority="177" dxfId="80">
      <formula>AND(COUNTIF($C$3:$C$13,C3)+COUNTIF($C$56:$C$56,C3)+COUNTIF($C$16:$C$54,C3)&gt;1,NOT(ISBLANK(C3)))</formula>
    </cfRule>
    <cfRule type="duplicateValues" priority="178" dxfId="80">
      <formula>AND(COUNTIF($C$3:$C$13,C3)+COUNTIF($C$56:$C$56,C3)+COUNTIF($C$16:$C$54,C3)&gt;1,NOT(ISBLANK(C3)))</formula>
    </cfRule>
    <cfRule type="duplicateValues" priority="179" dxfId="80">
      <formula>AND(COUNTIF($C$3:$C$13,C3)+COUNTIF($C$56:$C$56,C3)+COUNTIF($C$16:$C$54,C3)&gt;1,NOT(ISBLANK(C3)))</formula>
    </cfRule>
  </conditionalFormatting>
  <conditionalFormatting sqref="C110:C160">
    <cfRule type="duplicateValues" priority="282" dxfId="80">
      <formula>AND(COUNTIF($C$110:$C$160,C110)&gt;1,NOT(ISBLANK(C110)))</formula>
    </cfRule>
    <cfRule type="duplicateValues" priority="283" dxfId="80">
      <formula>AND(COUNTIF($C$110:$C$160,C110)&gt;1,NOT(ISBLANK(C110)))</formula>
    </cfRule>
    <cfRule type="duplicateValues" priority="284" dxfId="80">
      <formula>AND(COUNTIF($C$110:$C$160,C110)&gt;1,NOT(ISBLANK(C110)))</formula>
    </cfRule>
    <cfRule type="duplicateValues" priority="285" dxfId="80">
      <formula>AND(COUNTIF($C$110:$C$160,C110)&gt;1,NOT(ISBLANK(C110)))</formula>
    </cfRule>
    <cfRule type="duplicateValues" priority="286" dxfId="80">
      <formula>AND(COUNTIF($C$110:$C$160,C110)&gt;1,NOT(ISBLANK(C110)))</formula>
    </cfRule>
    <cfRule type="duplicateValues" priority="287" dxfId="80">
      <formula>AND(COUNTIF($C$110:$C$160,C110)&gt;1,NOT(ISBLANK(C110)))</formula>
    </cfRule>
    <cfRule type="duplicateValues" priority="288" dxfId="80">
      <formula>AND(COUNTIF($C$110:$C$160,C110)&gt;1,NOT(ISBLANK(C110)))</formula>
    </cfRule>
    <cfRule type="duplicateValues" priority="289" dxfId="80">
      <formula>AND(COUNTIF($C$110:$C$160,C110)&gt;1,NOT(ISBLANK(C110)))</formula>
    </cfRule>
  </conditionalFormatting>
  <conditionalFormatting sqref="C213:C242">
    <cfRule type="duplicateValues" priority="575" dxfId="80">
      <formula>AND(COUNTIF($C$213:$C$242,C213)&gt;1,NOT(ISBLANK(C213)))</formula>
    </cfRule>
    <cfRule type="duplicateValues" priority="576" dxfId="80">
      <formula>AND(COUNTIF($C$213:$C$242,C213)&gt;1,NOT(ISBLANK(C213)))</formula>
    </cfRule>
    <cfRule type="duplicateValues" priority="577" dxfId="80">
      <formula>AND(COUNTIF($C$213:$C$242,C213)&gt;1,NOT(ISBLANK(C213)))</formula>
    </cfRule>
    <cfRule type="duplicateValues" priority="578" dxfId="80">
      <formula>AND(COUNTIF($C$213:$C$242,C213)&gt;1,NOT(ISBLANK(C213)))</formula>
    </cfRule>
    <cfRule type="duplicateValues" priority="579" dxfId="80">
      <formula>AND(COUNTIF($C$213:$C$242,C213)&gt;1,NOT(ISBLANK(C213)))</formula>
    </cfRule>
    <cfRule type="duplicateValues" priority="580" dxfId="80">
      <formula>AND(COUNTIF($C$213:$C$242,C213)&gt;1,NOT(ISBLANK(C213)))</formula>
    </cfRule>
    <cfRule type="duplicateValues" priority="581" dxfId="80">
      <formula>AND(COUNTIF($C$213:$C$242,C213)&gt;1,NOT(ISBLANK(C213)))</formula>
    </cfRule>
    <cfRule type="duplicateValues" priority="582" dxfId="80">
      <formula>AND(COUNTIF($C$213:$C$242,C213)&gt;1,NOT(ISBLANK(C213)))</formula>
    </cfRule>
    <cfRule type="duplicateValues" priority="583" dxfId="80">
      <formula>AND(COUNTIF($C$213:$C$242,C213)&gt;1,NOT(ISBLANK(C213)))</formula>
    </cfRule>
  </conditionalFormatting>
  <conditionalFormatting sqref="C162:C211">
    <cfRule type="duplicateValues" priority="584" dxfId="80">
      <formula>AND(COUNTIF($C$162:$C$211,C162)&gt;1,NOT(ISBLANK(C162)))</formula>
    </cfRule>
    <cfRule type="duplicateValues" priority="585" dxfId="80">
      <formula>AND(COUNTIF($C$162:$C$211,C162)&gt;1,NOT(ISBLANK(C162)))</formula>
    </cfRule>
    <cfRule type="duplicateValues" priority="586" dxfId="80">
      <formula>AND(COUNTIF($C$162:$C$211,C162)&gt;1,NOT(ISBLANK(C162)))</formula>
    </cfRule>
    <cfRule type="duplicateValues" priority="587" dxfId="80">
      <formula>AND(COUNTIF($C$162:$C$211,C162)&gt;1,NOT(ISBLANK(C162)))</formula>
    </cfRule>
    <cfRule type="duplicateValues" priority="588" dxfId="80">
      <formula>AND(COUNTIF($C$162:$C$211,C162)&gt;1,NOT(ISBLANK(C162)))</formula>
    </cfRule>
    <cfRule type="duplicateValues" priority="589" dxfId="80">
      <formula>AND(COUNTIF($C$162:$C$211,C162)&gt;1,NOT(ISBLANK(C162)))</formula>
    </cfRule>
    <cfRule type="duplicateValues" priority="590" dxfId="80">
      <formula>AND(COUNTIF($C$162:$C$211,C162)&gt;1,NOT(ISBLANK(C162)))</formula>
    </cfRule>
    <cfRule type="duplicateValues" priority="591" dxfId="80">
      <formula>AND(COUNTIF($C$162:$C$211,C162)&gt;1,NOT(ISBLANK(C162)))</formula>
    </cfRule>
  </conditionalFormatting>
  <printOptions/>
  <pageMargins left="0.5511811023622047" right="0.35433070866141736" top="0.708661417322834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zdy</dc:creator>
  <cp:keywords/>
  <dc:description/>
  <cp:lastModifiedBy>zhdy</cp:lastModifiedBy>
  <cp:lastPrinted>2018-08-03T06:58:22Z</cp:lastPrinted>
  <dcterms:created xsi:type="dcterms:W3CDTF">2006-09-13T11:21:00Z</dcterms:created>
  <dcterms:modified xsi:type="dcterms:W3CDTF">2018-08-07T17:41:31Z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